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15" windowHeight="7815" firstSheet="1" activeTab="3"/>
  </bookViews>
  <sheets>
    <sheet name="DAC X-Y Worksheet" sheetId="1" r:id="rId1"/>
    <sheet name="DAC X-Y MtSAC ELEC 74" sheetId="2" r:id="rId2"/>
    <sheet name="DAC X-Y Logic Gates" sheetId="3" r:id="rId3"/>
    <sheet name="DAC X-Y Blank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<sst xmlns="http://schemas.openxmlformats.org/spreadsheetml/2006/main" count="1" uniqueCount="1">
  <si>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ELEC74 DAC Scope X,Y Mode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</si>
</sst>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0"/>
  <sheetViews>
    <sheetView zoomScalePageLayoutView="0" workbookViewId="0" topLeftCell="B2">
      <selection activeCell="C3" sqref="C3:BO3"/>
    </sheetView>
  </sheetViews>
  <sheetFormatPr defaultColWidth="9.140625" defaultRowHeight="15"/>
  <cols>
    <col min="1" max="1" width="3.7109375" style="0" hidden="1" customWidth="1"/>
    <col min="2" max="2" width="9.140625" style="0" customWidth="1"/>
    <col min="3" max="3" width="3.421875" style="0" bestFit="1" customWidth="1"/>
    <col min="4" max="67" width="2.8515625" style="0" customWidth="1"/>
  </cols>
  <sheetData>
    <row r="1" spans="4:67" ht="15" hidden="1">
      <c r="D1">
        <v>0</v>
      </c>
      <c r="E1">
        <f>D1+4</f>
        <v>4</v>
      </c>
      <c r="F1">
        <f aca="true" t="shared" si="0" ref="F1:BO1">E1+4</f>
        <v>8</v>
      </c>
      <c r="G1">
        <f t="shared" si="0"/>
        <v>12</v>
      </c>
      <c r="H1">
        <f t="shared" si="0"/>
        <v>16</v>
      </c>
      <c r="I1">
        <f t="shared" si="0"/>
        <v>20</v>
      </c>
      <c r="J1">
        <f t="shared" si="0"/>
        <v>24</v>
      </c>
      <c r="K1">
        <f t="shared" si="0"/>
        <v>28</v>
      </c>
      <c r="L1">
        <f t="shared" si="0"/>
        <v>32</v>
      </c>
      <c r="M1">
        <f t="shared" si="0"/>
        <v>36</v>
      </c>
      <c r="N1">
        <f t="shared" si="0"/>
        <v>40</v>
      </c>
      <c r="O1">
        <f t="shared" si="0"/>
        <v>44</v>
      </c>
      <c r="P1">
        <f t="shared" si="0"/>
        <v>48</v>
      </c>
      <c r="Q1">
        <f t="shared" si="0"/>
        <v>52</v>
      </c>
      <c r="R1">
        <f t="shared" si="0"/>
        <v>56</v>
      </c>
      <c r="S1">
        <f t="shared" si="0"/>
        <v>60</v>
      </c>
      <c r="T1">
        <f t="shared" si="0"/>
        <v>64</v>
      </c>
      <c r="U1">
        <f t="shared" si="0"/>
        <v>68</v>
      </c>
      <c r="V1">
        <f t="shared" si="0"/>
        <v>72</v>
      </c>
      <c r="W1">
        <f t="shared" si="0"/>
        <v>76</v>
      </c>
      <c r="X1">
        <f t="shared" si="0"/>
        <v>80</v>
      </c>
      <c r="Y1">
        <f t="shared" si="0"/>
        <v>84</v>
      </c>
      <c r="Z1">
        <f t="shared" si="0"/>
        <v>88</v>
      </c>
      <c r="AA1">
        <f t="shared" si="0"/>
        <v>92</v>
      </c>
      <c r="AB1">
        <f t="shared" si="0"/>
        <v>96</v>
      </c>
      <c r="AC1">
        <f t="shared" si="0"/>
        <v>100</v>
      </c>
      <c r="AD1">
        <f t="shared" si="0"/>
        <v>104</v>
      </c>
      <c r="AE1">
        <f t="shared" si="0"/>
        <v>108</v>
      </c>
      <c r="AF1">
        <f t="shared" si="0"/>
        <v>112</v>
      </c>
      <c r="AG1">
        <f t="shared" si="0"/>
        <v>116</v>
      </c>
      <c r="AH1">
        <f t="shared" si="0"/>
        <v>120</v>
      </c>
      <c r="AI1">
        <f t="shared" si="0"/>
        <v>124</v>
      </c>
      <c r="AJ1">
        <f t="shared" si="0"/>
        <v>128</v>
      </c>
      <c r="AK1">
        <f t="shared" si="0"/>
        <v>132</v>
      </c>
      <c r="AL1">
        <f t="shared" si="0"/>
        <v>136</v>
      </c>
      <c r="AM1">
        <f t="shared" si="0"/>
        <v>140</v>
      </c>
      <c r="AN1">
        <f t="shared" si="0"/>
        <v>144</v>
      </c>
      <c r="AO1">
        <f t="shared" si="0"/>
        <v>148</v>
      </c>
      <c r="AP1">
        <f t="shared" si="0"/>
        <v>152</v>
      </c>
      <c r="AQ1">
        <f t="shared" si="0"/>
        <v>156</v>
      </c>
      <c r="AR1">
        <f t="shared" si="0"/>
        <v>160</v>
      </c>
      <c r="AS1">
        <f t="shared" si="0"/>
        <v>164</v>
      </c>
      <c r="AT1">
        <f t="shared" si="0"/>
        <v>168</v>
      </c>
      <c r="AU1">
        <f t="shared" si="0"/>
        <v>172</v>
      </c>
      <c r="AV1">
        <f t="shared" si="0"/>
        <v>176</v>
      </c>
      <c r="AW1">
        <f t="shared" si="0"/>
        <v>180</v>
      </c>
      <c r="AX1">
        <f t="shared" si="0"/>
        <v>184</v>
      </c>
      <c r="AY1">
        <f t="shared" si="0"/>
        <v>188</v>
      </c>
      <c r="AZ1">
        <f t="shared" si="0"/>
        <v>192</v>
      </c>
      <c r="BA1">
        <f t="shared" si="0"/>
        <v>196</v>
      </c>
      <c r="BB1">
        <f t="shared" si="0"/>
        <v>200</v>
      </c>
      <c r="BC1">
        <f t="shared" si="0"/>
        <v>204</v>
      </c>
      <c r="BD1">
        <f t="shared" si="0"/>
        <v>208</v>
      </c>
      <c r="BE1">
        <f t="shared" si="0"/>
        <v>212</v>
      </c>
      <c r="BF1">
        <f t="shared" si="0"/>
        <v>216</v>
      </c>
      <c r="BG1">
        <f t="shared" si="0"/>
        <v>220</v>
      </c>
      <c r="BH1">
        <f t="shared" si="0"/>
        <v>224</v>
      </c>
      <c r="BI1">
        <f t="shared" si="0"/>
        <v>228</v>
      </c>
      <c r="BJ1">
        <f t="shared" si="0"/>
        <v>232</v>
      </c>
      <c r="BK1">
        <f t="shared" si="0"/>
        <v>236</v>
      </c>
      <c r="BL1">
        <f t="shared" si="0"/>
        <v>240</v>
      </c>
      <c r="BM1">
        <f t="shared" si="0"/>
        <v>244</v>
      </c>
      <c r="BN1">
        <f t="shared" si="0"/>
        <v>248</v>
      </c>
      <c r="BO1">
        <f t="shared" si="0"/>
        <v>252</v>
      </c>
    </row>
    <row r="3" spans="3:67" ht="33.7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6" spans="4:67" ht="15">
      <c r="D6" t="str">
        <f>"0"&amp;DEC2HEX(D1)</f>
        <v>00</v>
      </c>
      <c r="E6" t="str">
        <f>"0"&amp;DEC2HEX(E1)</f>
        <v>04</v>
      </c>
      <c r="F6" t="str">
        <f>"0"&amp;DEC2HEX(F1)</f>
        <v>08</v>
      </c>
      <c r="G6" t="str">
        <f>"0"&amp;DEC2HEX(G1)</f>
        <v>0C</v>
      </c>
      <c r="H6" t="str">
        <f aca="true" t="shared" si="1" ref="H6:BO6">DEC2HEX(H1)</f>
        <v>10</v>
      </c>
      <c r="I6" t="str">
        <f t="shared" si="1"/>
        <v>14</v>
      </c>
      <c r="J6" t="str">
        <f t="shared" si="1"/>
        <v>18</v>
      </c>
      <c r="K6" t="str">
        <f t="shared" si="1"/>
        <v>1C</v>
      </c>
      <c r="L6" t="str">
        <f t="shared" si="1"/>
        <v>20</v>
      </c>
      <c r="M6" t="str">
        <f t="shared" si="1"/>
        <v>24</v>
      </c>
      <c r="N6" t="str">
        <f t="shared" si="1"/>
        <v>28</v>
      </c>
      <c r="O6" t="str">
        <f t="shared" si="1"/>
        <v>2C</v>
      </c>
      <c r="P6" t="str">
        <f t="shared" si="1"/>
        <v>30</v>
      </c>
      <c r="Q6" t="str">
        <f t="shared" si="1"/>
        <v>34</v>
      </c>
      <c r="R6" t="str">
        <f t="shared" si="1"/>
        <v>38</v>
      </c>
      <c r="S6" t="str">
        <f t="shared" si="1"/>
        <v>3C</v>
      </c>
      <c r="T6" t="str">
        <f t="shared" si="1"/>
        <v>40</v>
      </c>
      <c r="U6" t="str">
        <f t="shared" si="1"/>
        <v>44</v>
      </c>
      <c r="V6" t="str">
        <f t="shared" si="1"/>
        <v>48</v>
      </c>
      <c r="W6" t="str">
        <f t="shared" si="1"/>
        <v>4C</v>
      </c>
      <c r="X6" t="str">
        <f t="shared" si="1"/>
        <v>50</v>
      </c>
      <c r="Y6" t="str">
        <f t="shared" si="1"/>
        <v>54</v>
      </c>
      <c r="Z6" t="str">
        <f t="shared" si="1"/>
        <v>58</v>
      </c>
      <c r="AA6" t="str">
        <f t="shared" si="1"/>
        <v>5C</v>
      </c>
      <c r="AB6" t="str">
        <f t="shared" si="1"/>
        <v>60</v>
      </c>
      <c r="AC6" t="str">
        <f t="shared" si="1"/>
        <v>64</v>
      </c>
      <c r="AD6" t="str">
        <f t="shared" si="1"/>
        <v>68</v>
      </c>
      <c r="AE6" t="str">
        <f t="shared" si="1"/>
        <v>6C</v>
      </c>
      <c r="AF6" t="str">
        <f t="shared" si="1"/>
        <v>70</v>
      </c>
      <c r="AG6" t="str">
        <f t="shared" si="1"/>
        <v>74</v>
      </c>
      <c r="AH6" t="str">
        <f t="shared" si="1"/>
        <v>78</v>
      </c>
      <c r="AI6" t="str">
        <f t="shared" si="1"/>
        <v>7C</v>
      </c>
      <c r="AJ6" t="str">
        <f t="shared" si="1"/>
        <v>80</v>
      </c>
      <c r="AK6" t="str">
        <f t="shared" si="1"/>
        <v>84</v>
      </c>
      <c r="AL6" t="str">
        <f t="shared" si="1"/>
        <v>88</v>
      </c>
      <c r="AM6" t="str">
        <f t="shared" si="1"/>
        <v>8C</v>
      </c>
      <c r="AN6" t="str">
        <f t="shared" si="1"/>
        <v>90</v>
      </c>
      <c r="AO6" t="str">
        <f t="shared" si="1"/>
        <v>94</v>
      </c>
      <c r="AP6" t="str">
        <f t="shared" si="1"/>
        <v>98</v>
      </c>
      <c r="AQ6" t="str">
        <f t="shared" si="1"/>
        <v>9C</v>
      </c>
      <c r="AR6" t="str">
        <f t="shared" si="1"/>
        <v>A0</v>
      </c>
      <c r="AS6" t="str">
        <f t="shared" si="1"/>
        <v>A4</v>
      </c>
      <c r="AT6" t="str">
        <f t="shared" si="1"/>
        <v>A8</v>
      </c>
      <c r="AU6" t="str">
        <f t="shared" si="1"/>
        <v>AC</v>
      </c>
      <c r="AV6" t="str">
        <f t="shared" si="1"/>
        <v>B0</v>
      </c>
      <c r="AW6" t="str">
        <f t="shared" si="1"/>
        <v>B4</v>
      </c>
      <c r="AX6" t="str">
        <f t="shared" si="1"/>
        <v>B8</v>
      </c>
      <c r="AY6" t="str">
        <f t="shared" si="1"/>
        <v>BC</v>
      </c>
      <c r="AZ6" t="str">
        <f t="shared" si="1"/>
        <v>C0</v>
      </c>
      <c r="BA6" t="str">
        <f t="shared" si="1"/>
        <v>C4</v>
      </c>
      <c r="BB6" t="str">
        <f t="shared" si="1"/>
        <v>C8</v>
      </c>
      <c r="BC6" t="str">
        <f t="shared" si="1"/>
        <v>CC</v>
      </c>
      <c r="BD6" t="str">
        <f t="shared" si="1"/>
        <v>D0</v>
      </c>
      <c r="BE6" t="str">
        <f t="shared" si="1"/>
        <v>D4</v>
      </c>
      <c r="BF6" t="str">
        <f t="shared" si="1"/>
        <v>D8</v>
      </c>
      <c r="BG6" t="str">
        <f t="shared" si="1"/>
        <v>DC</v>
      </c>
      <c r="BH6" t="str">
        <f t="shared" si="1"/>
        <v>E0</v>
      </c>
      <c r="BI6" t="str">
        <f t="shared" si="1"/>
        <v>E4</v>
      </c>
      <c r="BJ6" t="str">
        <f t="shared" si="1"/>
        <v>E8</v>
      </c>
      <c r="BK6" t="str">
        <f t="shared" si="1"/>
        <v>EC</v>
      </c>
      <c r="BL6" t="str">
        <f t="shared" si="1"/>
        <v>F0</v>
      </c>
      <c r="BM6" t="str">
        <f t="shared" si="1"/>
        <v>F4</v>
      </c>
      <c r="BN6" t="str">
        <f t="shared" si="1"/>
        <v>F8</v>
      </c>
      <c r="BO6" t="str">
        <f t="shared" si="1"/>
        <v>FC</v>
      </c>
    </row>
    <row r="7" spans="1:67" ht="15">
      <c r="A7">
        <f aca="true" t="shared" si="2" ref="A7:A68">A8+4</f>
        <v>252</v>
      </c>
      <c r="C7" t="str">
        <f aca="true" t="shared" si="3" ref="C7:C66">DEC2HEX(A7)</f>
        <v>FC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>
      <c r="A8">
        <f t="shared" si="2"/>
        <v>248</v>
      </c>
      <c r="C8" t="str">
        <f t="shared" si="3"/>
        <v>F8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>
      <c r="A9">
        <f t="shared" si="2"/>
        <v>244</v>
      </c>
      <c r="C9" t="str">
        <f t="shared" si="3"/>
        <v>F4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">
      <c r="A10">
        <f t="shared" si="2"/>
        <v>240</v>
      </c>
      <c r="C10" t="str">
        <f t="shared" si="3"/>
        <v>F0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>
      <c r="A11">
        <f t="shared" si="2"/>
        <v>236</v>
      </c>
      <c r="C11" t="str">
        <f t="shared" si="3"/>
        <v>EC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>
      <c r="A12">
        <f t="shared" si="2"/>
        <v>232</v>
      </c>
      <c r="C12" t="str">
        <f t="shared" si="3"/>
        <v>E8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>
      <c r="A13">
        <f t="shared" si="2"/>
        <v>228</v>
      </c>
      <c r="C13" t="str">
        <f t="shared" si="3"/>
        <v>E4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>
      <c r="A14">
        <f t="shared" si="2"/>
        <v>224</v>
      </c>
      <c r="C14" t="str">
        <f t="shared" si="3"/>
        <v>E0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>
      <c r="A15">
        <f t="shared" si="2"/>
        <v>220</v>
      </c>
      <c r="C15" t="str">
        <f t="shared" si="3"/>
        <v>DC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">
      <c r="A16">
        <f t="shared" si="2"/>
        <v>216</v>
      </c>
      <c r="C16" t="str">
        <f t="shared" si="3"/>
        <v>D8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5">
      <c r="A17">
        <f t="shared" si="2"/>
        <v>212</v>
      </c>
      <c r="C17" t="str">
        <f t="shared" si="3"/>
        <v>D4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5">
      <c r="A18">
        <f t="shared" si="2"/>
        <v>208</v>
      </c>
      <c r="C18" t="str">
        <f t="shared" si="3"/>
        <v>D0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5">
      <c r="A19">
        <f t="shared" si="2"/>
        <v>204</v>
      </c>
      <c r="C19" t="str">
        <f t="shared" si="3"/>
        <v>CC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5">
      <c r="A20">
        <f t="shared" si="2"/>
        <v>200</v>
      </c>
      <c r="C20" t="str">
        <f t="shared" si="3"/>
        <v>C8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5">
      <c r="A21">
        <f t="shared" si="2"/>
        <v>196</v>
      </c>
      <c r="C21" t="str">
        <f t="shared" si="3"/>
        <v>C4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5">
      <c r="A22">
        <f t="shared" si="2"/>
        <v>192</v>
      </c>
      <c r="C22" t="str">
        <f t="shared" si="3"/>
        <v>C0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5">
      <c r="A23">
        <f t="shared" si="2"/>
        <v>188</v>
      </c>
      <c r="C23" t="str">
        <f t="shared" si="3"/>
        <v>BC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5">
      <c r="A24">
        <f t="shared" si="2"/>
        <v>184</v>
      </c>
      <c r="C24" t="str">
        <f t="shared" si="3"/>
        <v>B8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5">
      <c r="A25">
        <f t="shared" si="2"/>
        <v>180</v>
      </c>
      <c r="C25" t="str">
        <f t="shared" si="3"/>
        <v>B4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5">
      <c r="A26">
        <f t="shared" si="2"/>
        <v>176</v>
      </c>
      <c r="C26" t="str">
        <f t="shared" si="3"/>
        <v>B0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5">
      <c r="A27">
        <f t="shared" si="2"/>
        <v>172</v>
      </c>
      <c r="C27" t="str">
        <f t="shared" si="3"/>
        <v>AC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5">
      <c r="A28">
        <f t="shared" si="2"/>
        <v>168</v>
      </c>
      <c r="C28" t="str">
        <f t="shared" si="3"/>
        <v>A8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5">
      <c r="A29">
        <f t="shared" si="2"/>
        <v>164</v>
      </c>
      <c r="C29" t="str">
        <f t="shared" si="3"/>
        <v>A4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5">
      <c r="A30">
        <f t="shared" si="2"/>
        <v>160</v>
      </c>
      <c r="C30" t="str">
        <f t="shared" si="3"/>
        <v>A0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5">
      <c r="A31">
        <f t="shared" si="2"/>
        <v>156</v>
      </c>
      <c r="C31" t="str">
        <f t="shared" si="3"/>
        <v>9C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5">
      <c r="A32">
        <f t="shared" si="2"/>
        <v>152</v>
      </c>
      <c r="C32" t="str">
        <f t="shared" si="3"/>
        <v>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5">
      <c r="A33">
        <f t="shared" si="2"/>
        <v>148</v>
      </c>
      <c r="C33" t="str">
        <f t="shared" si="3"/>
        <v>94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">
      <c r="A34">
        <f t="shared" si="2"/>
        <v>144</v>
      </c>
      <c r="C34" t="str">
        <f t="shared" si="3"/>
        <v>90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">
      <c r="A35">
        <f t="shared" si="2"/>
        <v>140</v>
      </c>
      <c r="C35" t="str">
        <f t="shared" si="3"/>
        <v>8C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5">
      <c r="A36">
        <f t="shared" si="2"/>
        <v>136</v>
      </c>
      <c r="C36" t="str">
        <f t="shared" si="3"/>
        <v>88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5">
      <c r="A37">
        <f t="shared" si="2"/>
        <v>132</v>
      </c>
      <c r="C37" t="str">
        <f t="shared" si="3"/>
        <v>84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5">
      <c r="A38">
        <f t="shared" si="2"/>
        <v>128</v>
      </c>
      <c r="C38" t="str">
        <f t="shared" si="3"/>
        <v>80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5">
      <c r="A39">
        <f t="shared" si="2"/>
        <v>124</v>
      </c>
      <c r="C39" t="str">
        <f t="shared" si="3"/>
        <v>7C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5">
      <c r="A40">
        <f t="shared" si="2"/>
        <v>120</v>
      </c>
      <c r="C40" t="str">
        <f t="shared" si="3"/>
        <v>78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5">
      <c r="A41">
        <f t="shared" si="2"/>
        <v>116</v>
      </c>
      <c r="C41" t="str">
        <f t="shared" si="3"/>
        <v>74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5">
      <c r="A42">
        <f t="shared" si="2"/>
        <v>112</v>
      </c>
      <c r="C42" t="str">
        <f t="shared" si="3"/>
        <v>70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5">
      <c r="A43">
        <f t="shared" si="2"/>
        <v>108</v>
      </c>
      <c r="C43" t="str">
        <f t="shared" si="3"/>
        <v>6C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5">
      <c r="A44">
        <f t="shared" si="2"/>
        <v>104</v>
      </c>
      <c r="C44" t="str">
        <f t="shared" si="3"/>
        <v>68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5">
      <c r="A45">
        <f t="shared" si="2"/>
        <v>100</v>
      </c>
      <c r="C45" t="str">
        <f t="shared" si="3"/>
        <v>64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5">
      <c r="A46">
        <f t="shared" si="2"/>
        <v>96</v>
      </c>
      <c r="C46" t="str">
        <f t="shared" si="3"/>
        <v>60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5">
      <c r="A47">
        <f t="shared" si="2"/>
        <v>92</v>
      </c>
      <c r="C47" t="str">
        <f t="shared" si="3"/>
        <v>5C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5">
      <c r="A48">
        <f t="shared" si="2"/>
        <v>88</v>
      </c>
      <c r="C48" t="str">
        <f t="shared" si="3"/>
        <v>58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5">
      <c r="A49">
        <f t="shared" si="2"/>
        <v>84</v>
      </c>
      <c r="C49" t="str">
        <f t="shared" si="3"/>
        <v>54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5">
      <c r="A50">
        <f t="shared" si="2"/>
        <v>80</v>
      </c>
      <c r="C50" t="str">
        <f t="shared" si="3"/>
        <v>50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5">
      <c r="A51">
        <f t="shared" si="2"/>
        <v>76</v>
      </c>
      <c r="C51" t="str">
        <f t="shared" si="3"/>
        <v>4C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5">
      <c r="A52">
        <f t="shared" si="2"/>
        <v>72</v>
      </c>
      <c r="C52" t="str">
        <f t="shared" si="3"/>
        <v>48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5">
      <c r="A53">
        <f t="shared" si="2"/>
        <v>68</v>
      </c>
      <c r="C53" t="str">
        <f t="shared" si="3"/>
        <v>44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5">
      <c r="A54">
        <f t="shared" si="2"/>
        <v>64</v>
      </c>
      <c r="C54" t="str">
        <f t="shared" si="3"/>
        <v>40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5">
      <c r="A55">
        <f t="shared" si="2"/>
        <v>60</v>
      </c>
      <c r="C55" t="str">
        <f t="shared" si="3"/>
        <v>3C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5">
      <c r="A56">
        <f t="shared" si="2"/>
        <v>56</v>
      </c>
      <c r="C56" t="str">
        <f t="shared" si="3"/>
        <v>38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5">
      <c r="A57">
        <f t="shared" si="2"/>
        <v>52</v>
      </c>
      <c r="C57" t="str">
        <f t="shared" si="3"/>
        <v>34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5">
      <c r="A58">
        <f t="shared" si="2"/>
        <v>48</v>
      </c>
      <c r="C58" t="str">
        <f t="shared" si="3"/>
        <v>30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5">
      <c r="A59">
        <f t="shared" si="2"/>
        <v>44</v>
      </c>
      <c r="C59" t="str">
        <f t="shared" si="3"/>
        <v>2C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5">
      <c r="A60">
        <f t="shared" si="2"/>
        <v>40</v>
      </c>
      <c r="C60" t="str">
        <f t="shared" si="3"/>
        <v>28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5">
      <c r="A61">
        <f t="shared" si="2"/>
        <v>36</v>
      </c>
      <c r="C61" t="str">
        <f t="shared" si="3"/>
        <v>24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5">
      <c r="A62">
        <f t="shared" si="2"/>
        <v>32</v>
      </c>
      <c r="C62" t="str">
        <f t="shared" si="3"/>
        <v>20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5">
      <c r="A63">
        <f t="shared" si="2"/>
        <v>28</v>
      </c>
      <c r="C63" t="str">
        <f t="shared" si="3"/>
        <v>1C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5">
      <c r="A64">
        <f t="shared" si="2"/>
        <v>24</v>
      </c>
      <c r="C64" t="str">
        <f t="shared" si="3"/>
        <v>18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5">
      <c r="A65">
        <f t="shared" si="2"/>
        <v>20</v>
      </c>
      <c r="C65" t="str">
        <f t="shared" si="3"/>
        <v>14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5">
      <c r="A66">
        <f t="shared" si="2"/>
        <v>16</v>
      </c>
      <c r="C66" t="str">
        <f t="shared" si="3"/>
        <v>10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5">
      <c r="A67">
        <f t="shared" si="2"/>
        <v>12</v>
      </c>
      <c r="C67" t="str">
        <f>"0"&amp;DEC2HEX(A67)</f>
        <v>0C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5">
      <c r="A68">
        <f t="shared" si="2"/>
        <v>8</v>
      </c>
      <c r="C68" t="str">
        <f>"0"&amp;DEC2HEX(A68)</f>
        <v>08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5">
      <c r="A69">
        <f>A70+4</f>
        <v>4</v>
      </c>
      <c r="C69" t="str">
        <f>"0"&amp;DEC2HEX(A69)</f>
        <v>04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5">
      <c r="A70">
        <v>0</v>
      </c>
      <c r="C70" t="str">
        <f>"0"&amp;DEC2HEX(A70)</f>
        <v>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</sheetData>
  <sheetProtection/>
  <mergeCells count="1">
    <mergeCell ref="C3:BO3"/>
  </mergeCells>
  <printOptions horizontalCentered="1"/>
  <pageMargins left="0.2" right="0.2" top="0.75" bottom="0.75" header="0.3" footer="0.3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66"/>
  <sheetViews>
    <sheetView zoomScale="40" zoomScaleNormal="40" zoomScalePageLayoutView="0" workbookViewId="0" topLeftCell="A2">
      <pane xSplit="2" ySplit="1" topLeftCell="C3" activePane="bottomRight" state="frozen"/>
      <selection pane="topLeft" activeCell="B2" sqref="B2"/>
      <selection pane="topRight" activeCell="C2" sqref="C2"/>
      <selection pane="bottomLeft" activeCell="B3" sqref="B3"/>
      <selection pane="bottomRight" activeCell="C3" sqref="C3"/>
    </sheetView>
  </sheetViews>
  <sheetFormatPr defaultColWidth="9.140625" defaultRowHeight="15"/>
  <cols>
    <col min="1" max="1" width="3.421875" style="0" hidden="1" customWidth="1"/>
    <col min="2" max="2" width="3.421875" style="0" bestFit="1" customWidth="1"/>
    <col min="3" max="66" width="2.8515625" style="0" customWidth="1"/>
    <col min="67" max="130" width="2.7109375" style="0" customWidth="1"/>
  </cols>
  <sheetData>
    <row r="1" spans="3:66" ht="15" hidden="1">
      <c r="C1">
        <v>0</v>
      </c>
      <c r="D1">
        <f>C1+4</f>
        <v>4</v>
      </c>
      <c r="E1">
        <f aca="true" t="shared" si="0" ref="E1:BN1">D1+4</f>
        <v>8</v>
      </c>
      <c r="F1">
        <f t="shared" si="0"/>
        <v>12</v>
      </c>
      <c r="G1">
        <f t="shared" si="0"/>
        <v>16</v>
      </c>
      <c r="H1">
        <f t="shared" si="0"/>
        <v>20</v>
      </c>
      <c r="I1">
        <f t="shared" si="0"/>
        <v>24</v>
      </c>
      <c r="J1">
        <f t="shared" si="0"/>
        <v>28</v>
      </c>
      <c r="K1">
        <f t="shared" si="0"/>
        <v>32</v>
      </c>
      <c r="L1">
        <f t="shared" si="0"/>
        <v>36</v>
      </c>
      <c r="M1">
        <f t="shared" si="0"/>
        <v>40</v>
      </c>
      <c r="N1">
        <f t="shared" si="0"/>
        <v>44</v>
      </c>
      <c r="O1">
        <f t="shared" si="0"/>
        <v>48</v>
      </c>
      <c r="P1">
        <f t="shared" si="0"/>
        <v>52</v>
      </c>
      <c r="Q1">
        <f t="shared" si="0"/>
        <v>56</v>
      </c>
      <c r="R1">
        <f t="shared" si="0"/>
        <v>60</v>
      </c>
      <c r="S1">
        <f t="shared" si="0"/>
        <v>64</v>
      </c>
      <c r="T1">
        <f t="shared" si="0"/>
        <v>68</v>
      </c>
      <c r="U1">
        <f t="shared" si="0"/>
        <v>72</v>
      </c>
      <c r="V1">
        <f t="shared" si="0"/>
        <v>76</v>
      </c>
      <c r="W1">
        <f t="shared" si="0"/>
        <v>80</v>
      </c>
      <c r="X1">
        <f t="shared" si="0"/>
        <v>84</v>
      </c>
      <c r="Y1">
        <f t="shared" si="0"/>
        <v>88</v>
      </c>
      <c r="Z1">
        <f t="shared" si="0"/>
        <v>92</v>
      </c>
      <c r="AA1">
        <f t="shared" si="0"/>
        <v>96</v>
      </c>
      <c r="AB1">
        <f t="shared" si="0"/>
        <v>100</v>
      </c>
      <c r="AC1">
        <f t="shared" si="0"/>
        <v>104</v>
      </c>
      <c r="AD1">
        <f t="shared" si="0"/>
        <v>108</v>
      </c>
      <c r="AE1">
        <f t="shared" si="0"/>
        <v>112</v>
      </c>
      <c r="AF1">
        <f t="shared" si="0"/>
        <v>116</v>
      </c>
      <c r="AG1">
        <f t="shared" si="0"/>
        <v>120</v>
      </c>
      <c r="AH1">
        <f t="shared" si="0"/>
        <v>124</v>
      </c>
      <c r="AI1">
        <f t="shared" si="0"/>
        <v>128</v>
      </c>
      <c r="AJ1">
        <f t="shared" si="0"/>
        <v>132</v>
      </c>
      <c r="AK1">
        <f t="shared" si="0"/>
        <v>136</v>
      </c>
      <c r="AL1">
        <f t="shared" si="0"/>
        <v>140</v>
      </c>
      <c r="AM1">
        <f t="shared" si="0"/>
        <v>144</v>
      </c>
      <c r="AN1">
        <f t="shared" si="0"/>
        <v>148</v>
      </c>
      <c r="AO1">
        <f t="shared" si="0"/>
        <v>152</v>
      </c>
      <c r="AP1">
        <f t="shared" si="0"/>
        <v>156</v>
      </c>
      <c r="AQ1">
        <f t="shared" si="0"/>
        <v>160</v>
      </c>
      <c r="AR1">
        <f t="shared" si="0"/>
        <v>164</v>
      </c>
      <c r="AS1">
        <f t="shared" si="0"/>
        <v>168</v>
      </c>
      <c r="AT1">
        <f t="shared" si="0"/>
        <v>172</v>
      </c>
      <c r="AU1">
        <f t="shared" si="0"/>
        <v>176</v>
      </c>
      <c r="AV1">
        <f t="shared" si="0"/>
        <v>180</v>
      </c>
      <c r="AW1">
        <f t="shared" si="0"/>
        <v>184</v>
      </c>
      <c r="AX1">
        <f t="shared" si="0"/>
        <v>188</v>
      </c>
      <c r="AY1">
        <f t="shared" si="0"/>
        <v>192</v>
      </c>
      <c r="AZ1">
        <f t="shared" si="0"/>
        <v>196</v>
      </c>
      <c r="BA1">
        <f t="shared" si="0"/>
        <v>200</v>
      </c>
      <c r="BB1">
        <f t="shared" si="0"/>
        <v>204</v>
      </c>
      <c r="BC1">
        <f t="shared" si="0"/>
        <v>208</v>
      </c>
      <c r="BD1">
        <f t="shared" si="0"/>
        <v>212</v>
      </c>
      <c r="BE1">
        <f t="shared" si="0"/>
        <v>216</v>
      </c>
      <c r="BF1">
        <f t="shared" si="0"/>
        <v>220</v>
      </c>
      <c r="BG1">
        <f t="shared" si="0"/>
        <v>224</v>
      </c>
      <c r="BH1">
        <f t="shared" si="0"/>
        <v>228</v>
      </c>
      <c r="BI1">
        <f t="shared" si="0"/>
        <v>232</v>
      </c>
      <c r="BJ1">
        <f t="shared" si="0"/>
        <v>236</v>
      </c>
      <c r="BK1">
        <f t="shared" si="0"/>
        <v>240</v>
      </c>
      <c r="BL1">
        <f t="shared" si="0"/>
        <v>244</v>
      </c>
      <c r="BM1">
        <f t="shared" si="0"/>
        <v>248</v>
      </c>
      <c r="BN1">
        <f t="shared" si="0"/>
        <v>252</v>
      </c>
    </row>
    <row r="2" spans="3:66" ht="15">
      <c r="C2" t="str">
        <f>"0"&amp;DEC2HEX(C1)</f>
        <v>00</v>
      </c>
      <c r="D2" t="str">
        <f>"0"&amp;DEC2HEX(D1)</f>
        <v>04</v>
      </c>
      <c r="E2" t="str">
        <f>"0"&amp;DEC2HEX(E1)</f>
        <v>08</v>
      </c>
      <c r="F2" t="str">
        <f>"0"&amp;DEC2HEX(F1)</f>
        <v>0C</v>
      </c>
      <c r="G2" t="str">
        <f aca="true" t="shared" si="1" ref="G2:BN2">DEC2HEX(G1)</f>
        <v>10</v>
      </c>
      <c r="H2" t="str">
        <f t="shared" si="1"/>
        <v>14</v>
      </c>
      <c r="I2" t="str">
        <f t="shared" si="1"/>
        <v>18</v>
      </c>
      <c r="J2" t="str">
        <f t="shared" si="1"/>
        <v>1C</v>
      </c>
      <c r="K2" t="str">
        <f t="shared" si="1"/>
        <v>20</v>
      </c>
      <c r="L2" t="str">
        <f t="shared" si="1"/>
        <v>24</v>
      </c>
      <c r="M2" t="str">
        <f t="shared" si="1"/>
        <v>28</v>
      </c>
      <c r="N2" t="str">
        <f t="shared" si="1"/>
        <v>2C</v>
      </c>
      <c r="O2" t="str">
        <f t="shared" si="1"/>
        <v>30</v>
      </c>
      <c r="P2" t="str">
        <f t="shared" si="1"/>
        <v>34</v>
      </c>
      <c r="Q2" t="str">
        <f t="shared" si="1"/>
        <v>38</v>
      </c>
      <c r="R2" t="str">
        <f t="shared" si="1"/>
        <v>3C</v>
      </c>
      <c r="S2" t="str">
        <f t="shared" si="1"/>
        <v>40</v>
      </c>
      <c r="T2" t="str">
        <f t="shared" si="1"/>
        <v>44</v>
      </c>
      <c r="U2" t="str">
        <f t="shared" si="1"/>
        <v>48</v>
      </c>
      <c r="V2" t="str">
        <f t="shared" si="1"/>
        <v>4C</v>
      </c>
      <c r="W2" t="str">
        <f t="shared" si="1"/>
        <v>50</v>
      </c>
      <c r="X2" t="str">
        <f t="shared" si="1"/>
        <v>54</v>
      </c>
      <c r="Y2" t="str">
        <f t="shared" si="1"/>
        <v>58</v>
      </c>
      <c r="Z2" t="str">
        <f t="shared" si="1"/>
        <v>5C</v>
      </c>
      <c r="AA2" t="str">
        <f t="shared" si="1"/>
        <v>60</v>
      </c>
      <c r="AB2" t="str">
        <f t="shared" si="1"/>
        <v>64</v>
      </c>
      <c r="AC2" t="str">
        <f t="shared" si="1"/>
        <v>68</v>
      </c>
      <c r="AD2" t="str">
        <f t="shared" si="1"/>
        <v>6C</v>
      </c>
      <c r="AE2" t="str">
        <f t="shared" si="1"/>
        <v>70</v>
      </c>
      <c r="AF2" t="str">
        <f t="shared" si="1"/>
        <v>74</v>
      </c>
      <c r="AG2" t="str">
        <f t="shared" si="1"/>
        <v>78</v>
      </c>
      <c r="AH2" t="str">
        <f t="shared" si="1"/>
        <v>7C</v>
      </c>
      <c r="AI2" t="str">
        <f t="shared" si="1"/>
        <v>80</v>
      </c>
      <c r="AJ2" t="str">
        <f t="shared" si="1"/>
        <v>84</v>
      </c>
      <c r="AK2" t="str">
        <f t="shared" si="1"/>
        <v>88</v>
      </c>
      <c r="AL2" t="str">
        <f t="shared" si="1"/>
        <v>8C</v>
      </c>
      <c r="AM2" t="str">
        <f t="shared" si="1"/>
        <v>90</v>
      </c>
      <c r="AN2" t="str">
        <f t="shared" si="1"/>
        <v>94</v>
      </c>
      <c r="AO2" t="str">
        <f t="shared" si="1"/>
        <v>98</v>
      </c>
      <c r="AP2" t="str">
        <f t="shared" si="1"/>
        <v>9C</v>
      </c>
      <c r="AQ2" t="str">
        <f t="shared" si="1"/>
        <v>A0</v>
      </c>
      <c r="AR2" t="str">
        <f t="shared" si="1"/>
        <v>A4</v>
      </c>
      <c r="AS2" t="str">
        <f t="shared" si="1"/>
        <v>A8</v>
      </c>
      <c r="AT2" t="str">
        <f t="shared" si="1"/>
        <v>AC</v>
      </c>
      <c r="AU2" t="str">
        <f t="shared" si="1"/>
        <v>B0</v>
      </c>
      <c r="AV2" t="str">
        <f t="shared" si="1"/>
        <v>B4</v>
      </c>
      <c r="AW2" t="str">
        <f t="shared" si="1"/>
        <v>B8</v>
      </c>
      <c r="AX2" t="str">
        <f t="shared" si="1"/>
        <v>BC</v>
      </c>
      <c r="AY2" t="str">
        <f t="shared" si="1"/>
        <v>C0</v>
      </c>
      <c r="AZ2" t="str">
        <f t="shared" si="1"/>
        <v>C4</v>
      </c>
      <c r="BA2" t="str">
        <f t="shared" si="1"/>
        <v>C8</v>
      </c>
      <c r="BB2" t="str">
        <f t="shared" si="1"/>
        <v>CC</v>
      </c>
      <c r="BC2" t="str">
        <f t="shared" si="1"/>
        <v>D0</v>
      </c>
      <c r="BD2" t="str">
        <f t="shared" si="1"/>
        <v>D4</v>
      </c>
      <c r="BE2" t="str">
        <f t="shared" si="1"/>
        <v>D8</v>
      </c>
      <c r="BF2" t="str">
        <f t="shared" si="1"/>
        <v>DC</v>
      </c>
      <c r="BG2" t="str">
        <f t="shared" si="1"/>
        <v>E0</v>
      </c>
      <c r="BH2" t="str">
        <f t="shared" si="1"/>
        <v>E4</v>
      </c>
      <c r="BI2" t="str">
        <f t="shared" si="1"/>
        <v>E8</v>
      </c>
      <c r="BJ2" t="str">
        <f t="shared" si="1"/>
        <v>EC</v>
      </c>
      <c r="BK2" t="str">
        <f t="shared" si="1"/>
        <v>F0</v>
      </c>
      <c r="BL2" t="str">
        <f t="shared" si="1"/>
        <v>F4</v>
      </c>
      <c r="BM2" t="str">
        <f t="shared" si="1"/>
        <v>F8</v>
      </c>
      <c r="BN2" t="str">
        <f t="shared" si="1"/>
        <v>FC</v>
      </c>
    </row>
    <row r="3" spans="1:130" ht="15">
      <c r="A3">
        <f>A4+4</f>
        <v>252</v>
      </c>
      <c r="B3" t="str">
        <f aca="true" t="shared" si="2" ref="B3:B8">DEC2HEX(A3)</f>
        <v>FC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>
        <f ca="1">IF(C3=1,"dac_xy("&amp;"0x"&amp;INDIRECT(TEXT(ADDRESS(2,CELL("col",INDIRECT(CELL("address",C3)))),""))&amp;","&amp;"0x"&amp;INDIRECT(TEXT(ADDRESS(CELL("row",INDIRECT(CELL("address",C3))),2),""))&amp;");","")</f>
      </c>
      <c r="BP3">
        <f aca="true" ca="1" t="shared" si="3" ref="BP3:DZ7">IF(D3=1,"dac_xy("&amp;"0x"&amp;INDIRECT(TEXT(ADDRESS(2,CELL("col",INDIRECT(CELL("address",D3)))),""))&amp;","&amp;"0x"&amp;INDIRECT(TEXT(ADDRESS(CELL("row",INDIRECT(CELL("address",D3))),2),""))&amp;");","")</f>
      </c>
      <c r="BQ3">
        <f ca="1" t="shared" si="3"/>
      </c>
      <c r="BR3">
        <f ca="1" t="shared" si="3"/>
      </c>
      <c r="BS3">
        <f ca="1" t="shared" si="3"/>
      </c>
      <c r="BT3">
        <f ca="1" t="shared" si="3"/>
      </c>
      <c r="BU3">
        <f ca="1" t="shared" si="3"/>
      </c>
      <c r="BV3">
        <f ca="1" t="shared" si="3"/>
      </c>
      <c r="BW3">
        <f ca="1" t="shared" si="3"/>
      </c>
      <c r="BX3">
        <f ca="1" t="shared" si="3"/>
      </c>
      <c r="BY3">
        <f ca="1" t="shared" si="3"/>
      </c>
      <c r="BZ3">
        <f ca="1" t="shared" si="3"/>
      </c>
      <c r="CA3">
        <f ca="1" t="shared" si="3"/>
      </c>
      <c r="CB3">
        <f ca="1" t="shared" si="3"/>
      </c>
      <c r="CC3">
        <f ca="1" t="shared" si="3"/>
      </c>
      <c r="CD3">
        <f ca="1" t="shared" si="3"/>
      </c>
      <c r="CE3">
        <f ca="1" t="shared" si="3"/>
      </c>
      <c r="CF3">
        <f ca="1" t="shared" si="3"/>
      </c>
      <c r="CG3">
        <f ca="1" t="shared" si="3"/>
      </c>
      <c r="CH3">
        <f ca="1" t="shared" si="3"/>
      </c>
      <c r="CI3">
        <f ca="1" t="shared" si="3"/>
      </c>
      <c r="CJ3">
        <f ca="1" t="shared" si="3"/>
      </c>
      <c r="CK3">
        <f ca="1" t="shared" si="3"/>
      </c>
      <c r="CL3">
        <f ca="1" t="shared" si="3"/>
      </c>
      <c r="CM3">
        <f ca="1" t="shared" si="3"/>
      </c>
      <c r="CN3">
        <f ca="1" t="shared" si="3"/>
      </c>
      <c r="CO3">
        <f ca="1" t="shared" si="3"/>
      </c>
      <c r="CP3">
        <f ca="1" t="shared" si="3"/>
      </c>
      <c r="CQ3">
        <f ca="1" t="shared" si="3"/>
      </c>
      <c r="CR3">
        <f ca="1" t="shared" si="3"/>
      </c>
      <c r="CS3">
        <f ca="1" t="shared" si="3"/>
      </c>
      <c r="CT3">
        <f ca="1" t="shared" si="3"/>
      </c>
      <c r="CU3">
        <f ca="1" t="shared" si="3"/>
      </c>
      <c r="CV3">
        <f ca="1" t="shared" si="3"/>
      </c>
      <c r="CW3">
        <f ca="1" t="shared" si="3"/>
      </c>
      <c r="CX3">
        <f ca="1" t="shared" si="3"/>
      </c>
      <c r="CY3">
        <f ca="1" t="shared" si="3"/>
      </c>
      <c r="CZ3">
        <f ca="1" t="shared" si="3"/>
      </c>
      <c r="DA3">
        <f ca="1" t="shared" si="3"/>
      </c>
      <c r="DB3">
        <f ca="1" t="shared" si="3"/>
      </c>
      <c r="DC3">
        <f ca="1" t="shared" si="3"/>
      </c>
      <c r="DD3">
        <f ca="1" t="shared" si="3"/>
      </c>
      <c r="DE3">
        <f ca="1" t="shared" si="3"/>
      </c>
      <c r="DF3">
        <f ca="1" t="shared" si="3"/>
      </c>
      <c r="DG3">
        <f ca="1" t="shared" si="3"/>
      </c>
      <c r="DH3">
        <f ca="1" t="shared" si="3"/>
      </c>
      <c r="DI3">
        <f ca="1" t="shared" si="3"/>
      </c>
      <c r="DJ3">
        <f ca="1" t="shared" si="3"/>
      </c>
      <c r="DK3">
        <f ca="1" t="shared" si="3"/>
      </c>
      <c r="DL3">
        <f ca="1" t="shared" si="3"/>
      </c>
      <c r="DM3">
        <f ca="1" t="shared" si="3"/>
      </c>
      <c r="DN3">
        <f ca="1" t="shared" si="3"/>
      </c>
      <c r="DO3">
        <f ca="1" t="shared" si="3"/>
      </c>
      <c r="DP3">
        <f ca="1" t="shared" si="3"/>
      </c>
      <c r="DQ3">
        <f ca="1" t="shared" si="3"/>
      </c>
      <c r="DR3">
        <f ca="1" t="shared" si="3"/>
      </c>
      <c r="DS3">
        <f ca="1" t="shared" si="3"/>
      </c>
      <c r="DT3">
        <f ca="1" t="shared" si="3"/>
      </c>
      <c r="DU3">
        <f ca="1" t="shared" si="3"/>
      </c>
      <c r="DV3">
        <f ca="1" t="shared" si="3"/>
      </c>
      <c r="DW3">
        <f ca="1" t="shared" si="3"/>
      </c>
      <c r="DX3">
        <f ca="1" t="shared" si="3"/>
      </c>
      <c r="DY3">
        <f ca="1" t="shared" si="3"/>
      </c>
      <c r="DZ3">
        <f ca="1" t="shared" si="3"/>
      </c>
    </row>
    <row r="4" spans="1:130" ht="15">
      <c r="A4">
        <f>A5+4</f>
        <v>248</v>
      </c>
      <c r="B4" t="str">
        <f t="shared" si="2"/>
        <v>F8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>
        <f aca="true" ca="1" t="shared" si="4" ref="BO4:BO66">IF(C4=1,"dac_xy("&amp;"0x"&amp;INDIRECT(TEXT(ADDRESS(2,CELL("col",INDIRECT(CELL("address",C4)))),""))&amp;","&amp;"0x"&amp;INDIRECT(TEXT(ADDRESS(CELL("row",INDIRECT(CELL("address",C4))),2),""))&amp;");","")</f>
      </c>
      <c r="BP4">
        <f ca="1" t="shared" si="3"/>
      </c>
      <c r="BQ4">
        <f ca="1" t="shared" si="3"/>
      </c>
      <c r="BR4">
        <f ca="1" t="shared" si="3"/>
      </c>
      <c r="BS4">
        <f ca="1" t="shared" si="3"/>
      </c>
      <c r="BT4">
        <f ca="1" t="shared" si="3"/>
      </c>
      <c r="BU4">
        <f ca="1" t="shared" si="3"/>
      </c>
      <c r="BV4">
        <f ca="1" t="shared" si="3"/>
      </c>
      <c r="BW4">
        <f ca="1" t="shared" si="3"/>
      </c>
      <c r="BX4">
        <f ca="1" t="shared" si="3"/>
      </c>
      <c r="BY4">
        <f ca="1" t="shared" si="3"/>
      </c>
      <c r="BZ4">
        <f ca="1" t="shared" si="3"/>
      </c>
      <c r="CA4">
        <f ca="1" t="shared" si="3"/>
      </c>
      <c r="CB4">
        <f ca="1" t="shared" si="3"/>
      </c>
      <c r="CC4">
        <f ca="1" t="shared" si="3"/>
      </c>
      <c r="CD4">
        <f ca="1" t="shared" si="3"/>
      </c>
      <c r="CE4">
        <f ca="1" t="shared" si="3"/>
      </c>
      <c r="CF4">
        <f ca="1" t="shared" si="3"/>
      </c>
      <c r="CG4">
        <f ca="1" t="shared" si="3"/>
      </c>
      <c r="CH4">
        <f ca="1" t="shared" si="3"/>
      </c>
      <c r="CI4">
        <f ca="1" t="shared" si="3"/>
      </c>
      <c r="CJ4">
        <f ca="1" t="shared" si="3"/>
      </c>
      <c r="CK4">
        <f ca="1" t="shared" si="3"/>
      </c>
      <c r="CL4">
        <f ca="1" t="shared" si="3"/>
      </c>
      <c r="CM4">
        <f ca="1" t="shared" si="3"/>
      </c>
      <c r="CN4">
        <f ca="1" t="shared" si="3"/>
      </c>
      <c r="CO4">
        <f ca="1" t="shared" si="3"/>
      </c>
      <c r="CP4">
        <f ca="1" t="shared" si="3"/>
      </c>
      <c r="CQ4">
        <f ca="1" t="shared" si="3"/>
      </c>
      <c r="CR4">
        <f ca="1" t="shared" si="3"/>
      </c>
      <c r="CS4">
        <f ca="1" t="shared" si="3"/>
      </c>
      <c r="CT4">
        <f ca="1" t="shared" si="3"/>
      </c>
      <c r="CU4">
        <f ca="1" t="shared" si="3"/>
      </c>
      <c r="CV4">
        <f ca="1" t="shared" si="3"/>
      </c>
      <c r="CW4">
        <f ca="1" t="shared" si="3"/>
      </c>
      <c r="CX4">
        <f ca="1" t="shared" si="3"/>
      </c>
      <c r="CY4">
        <f ca="1" t="shared" si="3"/>
      </c>
      <c r="CZ4">
        <f ca="1" t="shared" si="3"/>
      </c>
      <c r="DA4">
        <f ca="1" t="shared" si="3"/>
      </c>
      <c r="DB4">
        <f ca="1" t="shared" si="3"/>
      </c>
      <c r="DC4">
        <f ca="1" t="shared" si="3"/>
      </c>
      <c r="DD4">
        <f ca="1" t="shared" si="3"/>
      </c>
      <c r="DE4">
        <f ca="1" t="shared" si="3"/>
      </c>
      <c r="DF4">
        <f ca="1" t="shared" si="3"/>
      </c>
      <c r="DG4">
        <f ca="1" t="shared" si="3"/>
      </c>
      <c r="DH4">
        <f ca="1" t="shared" si="3"/>
      </c>
      <c r="DI4">
        <f ca="1" t="shared" si="3"/>
      </c>
      <c r="DJ4">
        <f ca="1" t="shared" si="3"/>
      </c>
      <c r="DK4">
        <f ca="1" t="shared" si="3"/>
      </c>
      <c r="DL4">
        <f ca="1" t="shared" si="3"/>
      </c>
      <c r="DM4">
        <f ca="1" t="shared" si="3"/>
      </c>
      <c r="DN4">
        <f ca="1" t="shared" si="3"/>
      </c>
      <c r="DO4">
        <f ca="1" t="shared" si="3"/>
      </c>
      <c r="DP4">
        <f ca="1" t="shared" si="3"/>
      </c>
      <c r="DQ4">
        <f ca="1" t="shared" si="3"/>
      </c>
      <c r="DR4">
        <f ca="1" t="shared" si="3"/>
      </c>
      <c r="DS4">
        <f ca="1" t="shared" si="3"/>
      </c>
      <c r="DT4">
        <f ca="1" t="shared" si="3"/>
      </c>
      <c r="DU4">
        <f ca="1" t="shared" si="3"/>
      </c>
      <c r="DV4">
        <f ca="1" t="shared" si="3"/>
      </c>
      <c r="DW4">
        <f ca="1" t="shared" si="3"/>
      </c>
      <c r="DX4">
        <f ca="1" t="shared" si="3"/>
      </c>
      <c r="DY4">
        <f ca="1" t="shared" si="3"/>
      </c>
      <c r="DZ4">
        <f ca="1" t="shared" si="3"/>
      </c>
    </row>
    <row r="5" spans="1:130" ht="15">
      <c r="A5">
        <f>A6+4</f>
        <v>244</v>
      </c>
      <c r="B5" t="str">
        <f t="shared" si="2"/>
        <v>F4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>
        <f ca="1" t="shared" si="4"/>
      </c>
      <c r="BP5">
        <f ca="1" t="shared" si="3"/>
      </c>
      <c r="BQ5">
        <f ca="1" t="shared" si="3"/>
      </c>
      <c r="BR5">
        <f ca="1" t="shared" si="3"/>
      </c>
      <c r="BS5">
        <f ca="1" t="shared" si="3"/>
      </c>
      <c r="BT5">
        <f ca="1" t="shared" si="3"/>
      </c>
      <c r="BU5">
        <f ca="1" t="shared" si="3"/>
      </c>
      <c r="BV5">
        <f ca="1" t="shared" si="3"/>
      </c>
      <c r="BW5">
        <f ca="1" t="shared" si="3"/>
      </c>
      <c r="BX5">
        <f ca="1" t="shared" si="3"/>
      </c>
      <c r="BY5">
        <f ca="1" t="shared" si="3"/>
      </c>
      <c r="BZ5">
        <f ca="1" t="shared" si="3"/>
      </c>
      <c r="CA5">
        <f ca="1" t="shared" si="3"/>
      </c>
      <c r="CB5">
        <f ca="1" t="shared" si="3"/>
      </c>
      <c r="CC5">
        <f ca="1" t="shared" si="3"/>
      </c>
      <c r="CD5">
        <f ca="1" t="shared" si="3"/>
      </c>
      <c r="CE5">
        <f ca="1" t="shared" si="3"/>
      </c>
      <c r="CF5">
        <f ca="1" t="shared" si="3"/>
      </c>
      <c r="CG5">
        <f ca="1" t="shared" si="3"/>
      </c>
      <c r="CH5">
        <f ca="1" t="shared" si="3"/>
      </c>
      <c r="CI5">
        <f ca="1" t="shared" si="3"/>
      </c>
      <c r="CJ5">
        <f ca="1" t="shared" si="3"/>
      </c>
      <c r="CK5">
        <f ca="1" t="shared" si="3"/>
      </c>
      <c r="CL5">
        <f ca="1" t="shared" si="3"/>
      </c>
      <c r="CM5">
        <f ca="1" t="shared" si="3"/>
      </c>
      <c r="CN5">
        <f ca="1" t="shared" si="3"/>
      </c>
      <c r="CO5">
        <f ca="1" t="shared" si="3"/>
      </c>
      <c r="CP5">
        <f ca="1" t="shared" si="3"/>
      </c>
      <c r="CQ5">
        <f ca="1" t="shared" si="3"/>
      </c>
      <c r="CR5">
        <f ca="1" t="shared" si="3"/>
      </c>
      <c r="CS5">
        <f ca="1" t="shared" si="3"/>
      </c>
      <c r="CT5">
        <f ca="1" t="shared" si="3"/>
      </c>
      <c r="CU5">
        <f ca="1" t="shared" si="3"/>
      </c>
      <c r="CV5">
        <f ca="1" t="shared" si="3"/>
      </c>
      <c r="CW5">
        <f ca="1" t="shared" si="3"/>
      </c>
      <c r="CX5">
        <f ca="1" t="shared" si="3"/>
      </c>
      <c r="CY5">
        <f ca="1" t="shared" si="3"/>
      </c>
      <c r="CZ5">
        <f ca="1" t="shared" si="3"/>
      </c>
      <c r="DA5">
        <f ca="1" t="shared" si="3"/>
      </c>
      <c r="DB5">
        <f ca="1" t="shared" si="3"/>
      </c>
      <c r="DC5">
        <f ca="1" t="shared" si="3"/>
      </c>
      <c r="DD5">
        <f ca="1" t="shared" si="3"/>
      </c>
      <c r="DE5">
        <f ca="1" t="shared" si="3"/>
      </c>
      <c r="DF5">
        <f ca="1" t="shared" si="3"/>
      </c>
      <c r="DG5">
        <f ca="1" t="shared" si="3"/>
      </c>
      <c r="DH5">
        <f ca="1" t="shared" si="3"/>
      </c>
      <c r="DI5">
        <f ca="1" t="shared" si="3"/>
      </c>
      <c r="DJ5">
        <f ca="1" t="shared" si="3"/>
      </c>
      <c r="DK5">
        <f ca="1" t="shared" si="3"/>
      </c>
      <c r="DL5">
        <f ca="1" t="shared" si="3"/>
      </c>
      <c r="DM5">
        <f ca="1" t="shared" si="3"/>
      </c>
      <c r="DN5">
        <f ca="1" t="shared" si="3"/>
      </c>
      <c r="DO5">
        <f ca="1" t="shared" si="3"/>
      </c>
      <c r="DP5">
        <f ca="1" t="shared" si="3"/>
      </c>
      <c r="DQ5">
        <f ca="1" t="shared" si="3"/>
      </c>
      <c r="DR5">
        <f ca="1" t="shared" si="3"/>
      </c>
      <c r="DS5">
        <f ca="1" t="shared" si="3"/>
      </c>
      <c r="DT5">
        <f ca="1" t="shared" si="3"/>
      </c>
      <c r="DU5">
        <f ca="1" t="shared" si="3"/>
      </c>
      <c r="DV5">
        <f ca="1" t="shared" si="3"/>
      </c>
      <c r="DW5">
        <f ca="1" t="shared" si="3"/>
      </c>
      <c r="DX5">
        <f ca="1" t="shared" si="3"/>
      </c>
      <c r="DY5">
        <f ca="1" t="shared" si="3"/>
      </c>
      <c r="DZ5">
        <f ca="1" t="shared" si="3"/>
      </c>
    </row>
    <row r="6" spans="1:130" ht="15">
      <c r="A6">
        <f>A7+4</f>
        <v>240</v>
      </c>
      <c r="B6" t="str">
        <f t="shared" si="2"/>
        <v>F0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>
        <f ca="1" t="shared" si="4"/>
      </c>
      <c r="BP6">
        <f ca="1" t="shared" si="3"/>
      </c>
      <c r="BQ6">
        <f ca="1" t="shared" si="3"/>
      </c>
      <c r="BR6">
        <f ca="1" t="shared" si="3"/>
      </c>
      <c r="BS6">
        <f ca="1" t="shared" si="3"/>
      </c>
      <c r="BT6">
        <f ca="1" t="shared" si="3"/>
      </c>
      <c r="BU6">
        <f ca="1" t="shared" si="3"/>
      </c>
      <c r="BV6">
        <f ca="1" t="shared" si="3"/>
      </c>
      <c r="BW6">
        <f ca="1" t="shared" si="3"/>
      </c>
      <c r="BX6">
        <f ca="1" t="shared" si="3"/>
      </c>
      <c r="BY6">
        <f ca="1" t="shared" si="3"/>
      </c>
      <c r="BZ6">
        <f ca="1" t="shared" si="3"/>
      </c>
      <c r="CA6">
        <f ca="1" t="shared" si="3"/>
      </c>
      <c r="CB6">
        <f ca="1" t="shared" si="3"/>
      </c>
      <c r="CC6">
        <f ca="1" t="shared" si="3"/>
      </c>
      <c r="CD6">
        <f ca="1" t="shared" si="3"/>
      </c>
      <c r="CE6">
        <f ca="1" t="shared" si="3"/>
      </c>
      <c r="CF6">
        <f ca="1" t="shared" si="3"/>
      </c>
      <c r="CG6">
        <f ca="1" t="shared" si="3"/>
      </c>
      <c r="CH6">
        <f ca="1" t="shared" si="3"/>
      </c>
      <c r="CI6">
        <f ca="1" t="shared" si="3"/>
      </c>
      <c r="CJ6">
        <f ca="1" t="shared" si="3"/>
      </c>
      <c r="CK6">
        <f ca="1" t="shared" si="3"/>
      </c>
      <c r="CL6">
        <f ca="1" t="shared" si="3"/>
      </c>
      <c r="CM6">
        <f ca="1" t="shared" si="3"/>
      </c>
      <c r="CN6">
        <f ca="1" t="shared" si="3"/>
      </c>
      <c r="CO6">
        <f ca="1" t="shared" si="3"/>
      </c>
      <c r="CP6">
        <f ca="1" t="shared" si="3"/>
      </c>
      <c r="CQ6">
        <f ca="1" t="shared" si="3"/>
      </c>
      <c r="CR6">
        <f ca="1" t="shared" si="3"/>
      </c>
      <c r="CS6">
        <f ca="1" t="shared" si="3"/>
      </c>
      <c r="CT6">
        <f ca="1" t="shared" si="3"/>
      </c>
      <c r="CU6">
        <f ca="1" t="shared" si="3"/>
      </c>
      <c r="CV6">
        <f ca="1" t="shared" si="3"/>
      </c>
      <c r="CW6">
        <f ca="1" t="shared" si="3"/>
      </c>
      <c r="CX6">
        <f ca="1" t="shared" si="3"/>
      </c>
      <c r="CY6">
        <f ca="1" t="shared" si="3"/>
      </c>
      <c r="CZ6">
        <f ca="1" t="shared" si="3"/>
      </c>
      <c r="DA6">
        <f ca="1" t="shared" si="3"/>
      </c>
      <c r="DB6">
        <f ca="1" t="shared" si="3"/>
      </c>
      <c r="DC6">
        <f ca="1" t="shared" si="3"/>
      </c>
      <c r="DD6">
        <f ca="1" t="shared" si="3"/>
      </c>
      <c r="DE6">
        <f ca="1" t="shared" si="3"/>
      </c>
      <c r="DF6">
        <f ca="1" t="shared" si="3"/>
      </c>
      <c r="DG6">
        <f ca="1" t="shared" si="3"/>
      </c>
      <c r="DH6">
        <f ca="1" t="shared" si="3"/>
      </c>
      <c r="DI6">
        <f ca="1" t="shared" si="3"/>
      </c>
      <c r="DJ6">
        <f ca="1" t="shared" si="3"/>
      </c>
      <c r="DK6">
        <f ca="1" t="shared" si="3"/>
      </c>
      <c r="DL6">
        <f ca="1" t="shared" si="3"/>
      </c>
      <c r="DM6">
        <f ca="1" t="shared" si="3"/>
      </c>
      <c r="DN6">
        <f ca="1" t="shared" si="3"/>
      </c>
      <c r="DO6">
        <f ca="1" t="shared" si="3"/>
      </c>
      <c r="DP6">
        <f ca="1" t="shared" si="3"/>
      </c>
      <c r="DQ6">
        <f ca="1" t="shared" si="3"/>
      </c>
      <c r="DR6">
        <f ca="1" t="shared" si="3"/>
      </c>
      <c r="DS6">
        <f ca="1" t="shared" si="3"/>
      </c>
      <c r="DT6">
        <f ca="1" t="shared" si="3"/>
      </c>
      <c r="DU6">
        <f ca="1" t="shared" si="3"/>
      </c>
      <c r="DV6">
        <f ca="1" t="shared" si="3"/>
      </c>
      <c r="DW6">
        <f ca="1" t="shared" si="3"/>
      </c>
      <c r="DX6">
        <f ca="1" t="shared" si="3"/>
      </c>
      <c r="DY6">
        <f ca="1" t="shared" si="3"/>
      </c>
      <c r="DZ6">
        <f ca="1" t="shared" si="3"/>
      </c>
    </row>
    <row r="7" spans="1:130" ht="15">
      <c r="A7">
        <f aca="true" t="shared" si="5" ref="A7:A64">A8+4</f>
        <v>236</v>
      </c>
      <c r="B7" t="str">
        <f t="shared" si="2"/>
        <v>EC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>
        <f ca="1" t="shared" si="4"/>
      </c>
      <c r="BP7">
        <f ca="1" t="shared" si="3"/>
      </c>
      <c r="BQ7">
        <f ca="1" t="shared" si="3"/>
      </c>
      <c r="BR7">
        <f ca="1" t="shared" si="3"/>
      </c>
      <c r="BS7">
        <f aca="true" ca="1" t="shared" si="6" ref="BS7:BS66">IF(G7=1,"dac_xy("&amp;"0x"&amp;INDIRECT(TEXT(ADDRESS(2,CELL("col",INDIRECT(CELL("address",G7)))),""))&amp;","&amp;"0x"&amp;INDIRECT(TEXT(ADDRESS(CELL("row",INDIRECT(CELL("address",G7))),2),""))&amp;");","")</f>
      </c>
      <c r="BT7">
        <f aca="true" ca="1" t="shared" si="7" ref="BT7:BT66">IF(H7=1,"dac_xy("&amp;"0x"&amp;INDIRECT(TEXT(ADDRESS(2,CELL("col",INDIRECT(CELL("address",H7)))),""))&amp;","&amp;"0x"&amp;INDIRECT(TEXT(ADDRESS(CELL("row",INDIRECT(CELL("address",H7))),2),""))&amp;");","")</f>
      </c>
      <c r="BU7">
        <f aca="true" ca="1" t="shared" si="8" ref="BU7:BU66">IF(I7=1,"dac_xy("&amp;"0x"&amp;INDIRECT(TEXT(ADDRESS(2,CELL("col",INDIRECT(CELL("address",I7)))),""))&amp;","&amp;"0x"&amp;INDIRECT(TEXT(ADDRESS(CELL("row",INDIRECT(CELL("address",I7))),2),""))&amp;");","")</f>
      </c>
      <c r="BV7">
        <f aca="true" ca="1" t="shared" si="9" ref="BV7:BV66">IF(J7=1,"dac_xy("&amp;"0x"&amp;INDIRECT(TEXT(ADDRESS(2,CELL("col",INDIRECT(CELL("address",J7)))),""))&amp;","&amp;"0x"&amp;INDIRECT(TEXT(ADDRESS(CELL("row",INDIRECT(CELL("address",J7))),2),""))&amp;");","")</f>
      </c>
      <c r="BW7">
        <f aca="true" ca="1" t="shared" si="10" ref="BW7:BW66">IF(K7=1,"dac_xy("&amp;"0x"&amp;INDIRECT(TEXT(ADDRESS(2,CELL("col",INDIRECT(CELL("address",K7)))),""))&amp;","&amp;"0x"&amp;INDIRECT(TEXT(ADDRESS(CELL("row",INDIRECT(CELL("address",K7))),2),""))&amp;");","")</f>
      </c>
      <c r="BX7">
        <f aca="true" ca="1" t="shared" si="11" ref="BX7:BX66">IF(L7=1,"dac_xy("&amp;"0x"&amp;INDIRECT(TEXT(ADDRESS(2,CELL("col",INDIRECT(CELL("address",L7)))),""))&amp;","&amp;"0x"&amp;INDIRECT(TEXT(ADDRESS(CELL("row",INDIRECT(CELL("address",L7))),2),""))&amp;");","")</f>
      </c>
      <c r="BY7">
        <f aca="true" ca="1" t="shared" si="12" ref="BY7:BY66">IF(M7=1,"dac_xy("&amp;"0x"&amp;INDIRECT(TEXT(ADDRESS(2,CELL("col",INDIRECT(CELL("address",M7)))),""))&amp;","&amp;"0x"&amp;INDIRECT(TEXT(ADDRESS(CELL("row",INDIRECT(CELL("address",M7))),2),""))&amp;");","")</f>
      </c>
      <c r="BZ7">
        <f aca="true" ca="1" t="shared" si="13" ref="BZ7:BZ66">IF(N7=1,"dac_xy("&amp;"0x"&amp;INDIRECT(TEXT(ADDRESS(2,CELL("col",INDIRECT(CELL("address",N7)))),""))&amp;","&amp;"0x"&amp;INDIRECT(TEXT(ADDRESS(CELL("row",INDIRECT(CELL("address",N7))),2),""))&amp;");","")</f>
      </c>
      <c r="CA7">
        <f aca="true" ca="1" t="shared" si="14" ref="CA7:CA66">IF(O7=1,"dac_xy("&amp;"0x"&amp;INDIRECT(TEXT(ADDRESS(2,CELL("col",INDIRECT(CELL("address",O7)))),""))&amp;","&amp;"0x"&amp;INDIRECT(TEXT(ADDRESS(CELL("row",INDIRECT(CELL("address",O7))),2),""))&amp;");","")</f>
      </c>
      <c r="CB7">
        <f aca="true" ca="1" t="shared" si="15" ref="CB7:CB66">IF(P7=1,"dac_xy("&amp;"0x"&amp;INDIRECT(TEXT(ADDRESS(2,CELL("col",INDIRECT(CELL("address",P7)))),""))&amp;","&amp;"0x"&amp;INDIRECT(TEXT(ADDRESS(CELL("row",INDIRECT(CELL("address",P7))),2),""))&amp;");","")</f>
      </c>
      <c r="CC7">
        <f aca="true" ca="1" t="shared" si="16" ref="CC7:CC66">IF(Q7=1,"dac_xy("&amp;"0x"&amp;INDIRECT(TEXT(ADDRESS(2,CELL("col",INDIRECT(CELL("address",Q7)))),""))&amp;","&amp;"0x"&amp;INDIRECT(TEXT(ADDRESS(CELL("row",INDIRECT(CELL("address",Q7))),2),""))&amp;");","")</f>
      </c>
      <c r="CD7">
        <f aca="true" ca="1" t="shared" si="17" ref="CD7:CD66">IF(R7=1,"dac_xy("&amp;"0x"&amp;INDIRECT(TEXT(ADDRESS(2,CELL("col",INDIRECT(CELL("address",R7)))),""))&amp;","&amp;"0x"&amp;INDIRECT(TEXT(ADDRESS(CELL("row",INDIRECT(CELL("address",R7))),2),""))&amp;");","")</f>
      </c>
      <c r="CE7">
        <f aca="true" ca="1" t="shared" si="18" ref="CE7:CE66">IF(S7=1,"dac_xy("&amp;"0x"&amp;INDIRECT(TEXT(ADDRESS(2,CELL("col",INDIRECT(CELL("address",S7)))),""))&amp;","&amp;"0x"&amp;INDIRECT(TEXT(ADDRESS(CELL("row",INDIRECT(CELL("address",S7))),2),""))&amp;");","")</f>
      </c>
      <c r="CF7">
        <f aca="true" ca="1" t="shared" si="19" ref="CF7:CF66">IF(T7=1,"dac_xy("&amp;"0x"&amp;INDIRECT(TEXT(ADDRESS(2,CELL("col",INDIRECT(CELL("address",T7)))),""))&amp;","&amp;"0x"&amp;INDIRECT(TEXT(ADDRESS(CELL("row",INDIRECT(CELL("address",T7))),2),""))&amp;");","")</f>
      </c>
      <c r="CG7">
        <f aca="true" ca="1" t="shared" si="20" ref="CG7:CG66">IF(U7=1,"dac_xy("&amp;"0x"&amp;INDIRECT(TEXT(ADDRESS(2,CELL("col",INDIRECT(CELL("address",U7)))),""))&amp;","&amp;"0x"&amp;INDIRECT(TEXT(ADDRESS(CELL("row",INDIRECT(CELL("address",U7))),2),""))&amp;");","")</f>
      </c>
      <c r="CH7">
        <f aca="true" ca="1" t="shared" si="21" ref="CH7:CH66">IF(V7=1,"dac_xy("&amp;"0x"&amp;INDIRECT(TEXT(ADDRESS(2,CELL("col",INDIRECT(CELL("address",V7)))),""))&amp;","&amp;"0x"&amp;INDIRECT(TEXT(ADDRESS(CELL("row",INDIRECT(CELL("address",V7))),2),""))&amp;");","")</f>
      </c>
      <c r="CI7">
        <f aca="true" ca="1" t="shared" si="22" ref="CI7:CI66">IF(W7=1,"dac_xy("&amp;"0x"&amp;INDIRECT(TEXT(ADDRESS(2,CELL("col",INDIRECT(CELL("address",W7)))),""))&amp;","&amp;"0x"&amp;INDIRECT(TEXT(ADDRESS(CELL("row",INDIRECT(CELL("address",W7))),2),""))&amp;");","")</f>
      </c>
      <c r="CJ7">
        <f aca="true" ca="1" t="shared" si="23" ref="CJ7:CJ66">IF(X7=1,"dac_xy("&amp;"0x"&amp;INDIRECT(TEXT(ADDRESS(2,CELL("col",INDIRECT(CELL("address",X7)))),""))&amp;","&amp;"0x"&amp;INDIRECT(TEXT(ADDRESS(CELL("row",INDIRECT(CELL("address",X7))),2),""))&amp;");","")</f>
      </c>
      <c r="CK7">
        <f aca="true" ca="1" t="shared" si="24" ref="CK7:CK66">IF(Y7=1,"dac_xy("&amp;"0x"&amp;INDIRECT(TEXT(ADDRESS(2,CELL("col",INDIRECT(CELL("address",Y7)))),""))&amp;","&amp;"0x"&amp;INDIRECT(TEXT(ADDRESS(CELL("row",INDIRECT(CELL("address",Y7))),2),""))&amp;");","")</f>
      </c>
      <c r="CL7">
        <f aca="true" ca="1" t="shared" si="25" ref="CL7:CL66">IF(Z7=1,"dac_xy("&amp;"0x"&amp;INDIRECT(TEXT(ADDRESS(2,CELL("col",INDIRECT(CELL("address",Z7)))),""))&amp;","&amp;"0x"&amp;INDIRECT(TEXT(ADDRESS(CELL("row",INDIRECT(CELL("address",Z7))),2),""))&amp;");","")</f>
      </c>
      <c r="CM7">
        <f aca="true" ca="1" t="shared" si="26" ref="CM7:CM66">IF(AA7=1,"dac_xy("&amp;"0x"&amp;INDIRECT(TEXT(ADDRESS(2,CELL("col",INDIRECT(CELL("address",AA7)))),""))&amp;","&amp;"0x"&amp;INDIRECT(TEXT(ADDRESS(CELL("row",INDIRECT(CELL("address",AA7))),2),""))&amp;");","")</f>
      </c>
      <c r="CN7">
        <f aca="true" ca="1" t="shared" si="27" ref="CN7:CN66">IF(AB7=1,"dac_xy("&amp;"0x"&amp;INDIRECT(TEXT(ADDRESS(2,CELL("col",INDIRECT(CELL("address",AB7)))),""))&amp;","&amp;"0x"&amp;INDIRECT(TEXT(ADDRESS(CELL("row",INDIRECT(CELL("address",AB7))),2),""))&amp;");","")</f>
      </c>
      <c r="CO7">
        <f aca="true" ca="1" t="shared" si="28" ref="CO7:CO66">IF(AC7=1,"dac_xy("&amp;"0x"&amp;INDIRECT(TEXT(ADDRESS(2,CELL("col",INDIRECT(CELL("address",AC7)))),""))&amp;","&amp;"0x"&amp;INDIRECT(TEXT(ADDRESS(CELL("row",INDIRECT(CELL("address",AC7))),2),""))&amp;");","")</f>
      </c>
      <c r="CP7">
        <f aca="true" ca="1" t="shared" si="29" ref="CP7:CP66">IF(AD7=1,"dac_xy("&amp;"0x"&amp;INDIRECT(TEXT(ADDRESS(2,CELL("col",INDIRECT(CELL("address",AD7)))),""))&amp;","&amp;"0x"&amp;INDIRECT(TEXT(ADDRESS(CELL("row",INDIRECT(CELL("address",AD7))),2),""))&amp;");","")</f>
      </c>
      <c r="CQ7">
        <f aca="true" ca="1" t="shared" si="30" ref="CQ7:CQ66">IF(AE7=1,"dac_xy("&amp;"0x"&amp;INDIRECT(TEXT(ADDRESS(2,CELL("col",INDIRECT(CELL("address",AE7)))),""))&amp;","&amp;"0x"&amp;INDIRECT(TEXT(ADDRESS(CELL("row",INDIRECT(CELL("address",AE7))),2),""))&amp;");","")</f>
      </c>
      <c r="CR7">
        <f aca="true" ca="1" t="shared" si="31" ref="CR7:CR66">IF(AF7=1,"dac_xy("&amp;"0x"&amp;INDIRECT(TEXT(ADDRESS(2,CELL("col",INDIRECT(CELL("address",AF7)))),""))&amp;","&amp;"0x"&amp;INDIRECT(TEXT(ADDRESS(CELL("row",INDIRECT(CELL("address",AF7))),2),""))&amp;");","")</f>
      </c>
      <c r="CS7">
        <f aca="true" ca="1" t="shared" si="32" ref="CS7:CS66">IF(AG7=1,"dac_xy("&amp;"0x"&amp;INDIRECT(TEXT(ADDRESS(2,CELL("col",INDIRECT(CELL("address",AG7)))),""))&amp;","&amp;"0x"&amp;INDIRECT(TEXT(ADDRESS(CELL("row",INDIRECT(CELL("address",AG7))),2),""))&amp;");","")</f>
      </c>
      <c r="CT7">
        <f aca="true" ca="1" t="shared" si="33" ref="CT7:CT66">IF(AH7=1,"dac_xy("&amp;"0x"&amp;INDIRECT(TEXT(ADDRESS(2,CELL("col",INDIRECT(CELL("address",AH7)))),""))&amp;","&amp;"0x"&amp;INDIRECT(TEXT(ADDRESS(CELL("row",INDIRECT(CELL("address",AH7))),2),""))&amp;");","")</f>
      </c>
      <c r="CU7">
        <f aca="true" ca="1" t="shared" si="34" ref="CU7:CU66">IF(AI7=1,"dac_xy("&amp;"0x"&amp;INDIRECT(TEXT(ADDRESS(2,CELL("col",INDIRECT(CELL("address",AI7)))),""))&amp;","&amp;"0x"&amp;INDIRECT(TEXT(ADDRESS(CELL("row",INDIRECT(CELL("address",AI7))),2),""))&amp;");","")</f>
      </c>
      <c r="CV7">
        <f aca="true" ca="1" t="shared" si="35" ref="CV7:CV66">IF(AJ7=1,"dac_xy("&amp;"0x"&amp;INDIRECT(TEXT(ADDRESS(2,CELL("col",INDIRECT(CELL("address",AJ7)))),""))&amp;","&amp;"0x"&amp;INDIRECT(TEXT(ADDRESS(CELL("row",INDIRECT(CELL("address",AJ7))),2),""))&amp;");","")</f>
      </c>
      <c r="CW7">
        <f aca="true" ca="1" t="shared" si="36" ref="CW7:CW66">IF(AK7=1,"dac_xy("&amp;"0x"&amp;INDIRECT(TEXT(ADDRESS(2,CELL("col",INDIRECT(CELL("address",AK7)))),""))&amp;","&amp;"0x"&amp;INDIRECT(TEXT(ADDRESS(CELL("row",INDIRECT(CELL("address",AK7))),2),""))&amp;");","")</f>
      </c>
      <c r="CX7">
        <f aca="true" ca="1" t="shared" si="37" ref="CX7:CX66">IF(AL7=1,"dac_xy("&amp;"0x"&amp;INDIRECT(TEXT(ADDRESS(2,CELL("col",INDIRECT(CELL("address",AL7)))),""))&amp;","&amp;"0x"&amp;INDIRECT(TEXT(ADDRESS(CELL("row",INDIRECT(CELL("address",AL7))),2),""))&amp;");","")</f>
      </c>
      <c r="CY7">
        <f aca="true" ca="1" t="shared" si="38" ref="CY7:CY66">IF(AM7=1,"dac_xy("&amp;"0x"&amp;INDIRECT(TEXT(ADDRESS(2,CELL("col",INDIRECT(CELL("address",AM7)))),""))&amp;","&amp;"0x"&amp;INDIRECT(TEXT(ADDRESS(CELL("row",INDIRECT(CELL("address",AM7))),2),""))&amp;");","")</f>
      </c>
      <c r="CZ7">
        <f aca="true" ca="1" t="shared" si="39" ref="CZ7:CZ66">IF(AN7=1,"dac_xy("&amp;"0x"&amp;INDIRECT(TEXT(ADDRESS(2,CELL("col",INDIRECT(CELL("address",AN7)))),""))&amp;","&amp;"0x"&amp;INDIRECT(TEXT(ADDRESS(CELL("row",INDIRECT(CELL("address",AN7))),2),""))&amp;");","")</f>
      </c>
      <c r="DA7">
        <f aca="true" ca="1" t="shared" si="40" ref="DA7:DA66">IF(AO7=1,"dac_xy("&amp;"0x"&amp;INDIRECT(TEXT(ADDRESS(2,CELL("col",INDIRECT(CELL("address",AO7)))),""))&amp;","&amp;"0x"&amp;INDIRECT(TEXT(ADDRESS(CELL("row",INDIRECT(CELL("address",AO7))),2),""))&amp;");","")</f>
      </c>
      <c r="DB7">
        <f aca="true" ca="1" t="shared" si="41" ref="DB7:DB66">IF(AP7=1,"dac_xy("&amp;"0x"&amp;INDIRECT(TEXT(ADDRESS(2,CELL("col",INDIRECT(CELL("address",AP7)))),""))&amp;","&amp;"0x"&amp;INDIRECT(TEXT(ADDRESS(CELL("row",INDIRECT(CELL("address",AP7))),2),""))&amp;");","")</f>
      </c>
      <c r="DC7">
        <f aca="true" ca="1" t="shared" si="42" ref="DC7:DC66">IF(AQ7=1,"dac_xy("&amp;"0x"&amp;INDIRECT(TEXT(ADDRESS(2,CELL("col",INDIRECT(CELL("address",AQ7)))),""))&amp;","&amp;"0x"&amp;INDIRECT(TEXT(ADDRESS(CELL("row",INDIRECT(CELL("address",AQ7))),2),""))&amp;");","")</f>
      </c>
      <c r="DD7">
        <f aca="true" ca="1" t="shared" si="43" ref="DD7:DD66">IF(AR7=1,"dac_xy("&amp;"0x"&amp;INDIRECT(TEXT(ADDRESS(2,CELL("col",INDIRECT(CELL("address",AR7)))),""))&amp;","&amp;"0x"&amp;INDIRECT(TEXT(ADDRESS(CELL("row",INDIRECT(CELL("address",AR7))),2),""))&amp;");","")</f>
      </c>
      <c r="DE7">
        <f aca="true" ca="1" t="shared" si="44" ref="DE7:DE66">IF(AS7=1,"dac_xy("&amp;"0x"&amp;INDIRECT(TEXT(ADDRESS(2,CELL("col",INDIRECT(CELL("address",AS7)))),""))&amp;","&amp;"0x"&amp;INDIRECT(TEXT(ADDRESS(CELL("row",INDIRECT(CELL("address",AS7))),2),""))&amp;");","")</f>
      </c>
      <c r="DF7">
        <f aca="true" ca="1" t="shared" si="45" ref="DF7:DF66">IF(AT7=1,"dac_xy("&amp;"0x"&amp;INDIRECT(TEXT(ADDRESS(2,CELL("col",INDIRECT(CELL("address",AT7)))),""))&amp;","&amp;"0x"&amp;INDIRECT(TEXT(ADDRESS(CELL("row",INDIRECT(CELL("address",AT7))),2),""))&amp;");","")</f>
      </c>
      <c r="DG7">
        <f aca="true" ca="1" t="shared" si="46" ref="DG7:DG66">IF(AU7=1,"dac_xy("&amp;"0x"&amp;INDIRECT(TEXT(ADDRESS(2,CELL("col",INDIRECT(CELL("address",AU7)))),""))&amp;","&amp;"0x"&amp;INDIRECT(TEXT(ADDRESS(CELL("row",INDIRECT(CELL("address",AU7))),2),""))&amp;");","")</f>
      </c>
      <c r="DH7">
        <f aca="true" ca="1" t="shared" si="47" ref="DH7:DH66">IF(AV7=1,"dac_xy("&amp;"0x"&amp;INDIRECT(TEXT(ADDRESS(2,CELL("col",INDIRECT(CELL("address",AV7)))),""))&amp;","&amp;"0x"&amp;INDIRECT(TEXT(ADDRESS(CELL("row",INDIRECT(CELL("address",AV7))),2),""))&amp;");","")</f>
      </c>
      <c r="DI7">
        <f aca="true" ca="1" t="shared" si="48" ref="DI7:DI66">IF(AW7=1,"dac_xy("&amp;"0x"&amp;INDIRECT(TEXT(ADDRESS(2,CELL("col",INDIRECT(CELL("address",AW7)))),""))&amp;","&amp;"0x"&amp;INDIRECT(TEXT(ADDRESS(CELL("row",INDIRECT(CELL("address",AW7))),2),""))&amp;");","")</f>
      </c>
      <c r="DJ7">
        <f aca="true" ca="1" t="shared" si="49" ref="DJ7:DJ66">IF(AX7=1,"dac_xy("&amp;"0x"&amp;INDIRECT(TEXT(ADDRESS(2,CELL("col",INDIRECT(CELL("address",AX7)))),""))&amp;","&amp;"0x"&amp;INDIRECT(TEXT(ADDRESS(CELL("row",INDIRECT(CELL("address",AX7))),2),""))&amp;");","")</f>
      </c>
      <c r="DK7">
        <f aca="true" ca="1" t="shared" si="50" ref="DK7:DK66">IF(AY7=1,"dac_xy("&amp;"0x"&amp;INDIRECT(TEXT(ADDRESS(2,CELL("col",INDIRECT(CELL("address",AY7)))),""))&amp;","&amp;"0x"&amp;INDIRECT(TEXT(ADDRESS(CELL("row",INDIRECT(CELL("address",AY7))),2),""))&amp;");","")</f>
      </c>
      <c r="DL7">
        <f aca="true" ca="1" t="shared" si="51" ref="DL7:DL66">IF(AZ7=1,"dac_xy("&amp;"0x"&amp;INDIRECT(TEXT(ADDRESS(2,CELL("col",INDIRECT(CELL("address",AZ7)))),""))&amp;","&amp;"0x"&amp;INDIRECT(TEXT(ADDRESS(CELL("row",INDIRECT(CELL("address",AZ7))),2),""))&amp;");","")</f>
      </c>
      <c r="DM7">
        <f aca="true" ca="1" t="shared" si="52" ref="DM7:DM66">IF(BA7=1,"dac_xy("&amp;"0x"&amp;INDIRECT(TEXT(ADDRESS(2,CELL("col",INDIRECT(CELL("address",BA7)))),""))&amp;","&amp;"0x"&amp;INDIRECT(TEXT(ADDRESS(CELL("row",INDIRECT(CELL("address",BA7))),2),""))&amp;");","")</f>
      </c>
      <c r="DN7">
        <f aca="true" ca="1" t="shared" si="53" ref="DN7:DN66">IF(BB7=1,"dac_xy("&amp;"0x"&amp;INDIRECT(TEXT(ADDRESS(2,CELL("col",INDIRECT(CELL("address",BB7)))),""))&amp;","&amp;"0x"&amp;INDIRECT(TEXT(ADDRESS(CELL("row",INDIRECT(CELL("address",BB7))),2),""))&amp;");","")</f>
      </c>
      <c r="DO7">
        <f aca="true" ca="1" t="shared" si="54" ref="DO7:DO66">IF(BC7=1,"dac_xy("&amp;"0x"&amp;INDIRECT(TEXT(ADDRESS(2,CELL("col",INDIRECT(CELL("address",BC7)))),""))&amp;","&amp;"0x"&amp;INDIRECT(TEXT(ADDRESS(CELL("row",INDIRECT(CELL("address",BC7))),2),""))&amp;");","")</f>
      </c>
      <c r="DP7">
        <f aca="true" ca="1" t="shared" si="55" ref="DP7:DP66">IF(BD7=1,"dac_xy("&amp;"0x"&amp;INDIRECT(TEXT(ADDRESS(2,CELL("col",INDIRECT(CELL("address",BD7)))),""))&amp;","&amp;"0x"&amp;INDIRECT(TEXT(ADDRESS(CELL("row",INDIRECT(CELL("address",BD7))),2),""))&amp;");","")</f>
      </c>
      <c r="DQ7">
        <f aca="true" ca="1" t="shared" si="56" ref="DQ7:DQ66">IF(BE7=1,"dac_xy("&amp;"0x"&amp;INDIRECT(TEXT(ADDRESS(2,CELL("col",INDIRECT(CELL("address",BE7)))),""))&amp;","&amp;"0x"&amp;INDIRECT(TEXT(ADDRESS(CELL("row",INDIRECT(CELL("address",BE7))),2),""))&amp;");","")</f>
      </c>
      <c r="DR7">
        <f aca="true" ca="1" t="shared" si="57" ref="DR7:DR66">IF(BF7=1,"dac_xy("&amp;"0x"&amp;INDIRECT(TEXT(ADDRESS(2,CELL("col",INDIRECT(CELL("address",BF7)))),""))&amp;","&amp;"0x"&amp;INDIRECT(TEXT(ADDRESS(CELL("row",INDIRECT(CELL("address",BF7))),2),""))&amp;");","")</f>
      </c>
      <c r="DS7">
        <f aca="true" ca="1" t="shared" si="58" ref="DS7:DS66">IF(BG7=1,"dac_xy("&amp;"0x"&amp;INDIRECT(TEXT(ADDRESS(2,CELL("col",INDIRECT(CELL("address",BG7)))),""))&amp;","&amp;"0x"&amp;INDIRECT(TEXT(ADDRESS(CELL("row",INDIRECT(CELL("address",BG7))),2),""))&amp;");","")</f>
      </c>
      <c r="DT7">
        <f aca="true" ca="1" t="shared" si="59" ref="DT7:DT66">IF(BH7=1,"dac_xy("&amp;"0x"&amp;INDIRECT(TEXT(ADDRESS(2,CELL("col",INDIRECT(CELL("address",BH7)))),""))&amp;","&amp;"0x"&amp;INDIRECT(TEXT(ADDRESS(CELL("row",INDIRECT(CELL("address",BH7))),2),""))&amp;");","")</f>
      </c>
      <c r="DU7">
        <f aca="true" ca="1" t="shared" si="60" ref="DU7:DU66">IF(BI7=1,"dac_xy("&amp;"0x"&amp;INDIRECT(TEXT(ADDRESS(2,CELL("col",INDIRECT(CELL("address",BI7)))),""))&amp;","&amp;"0x"&amp;INDIRECT(TEXT(ADDRESS(CELL("row",INDIRECT(CELL("address",BI7))),2),""))&amp;");","")</f>
      </c>
      <c r="DV7">
        <f aca="true" ca="1" t="shared" si="61" ref="DV7:DV66">IF(BJ7=1,"dac_xy("&amp;"0x"&amp;INDIRECT(TEXT(ADDRESS(2,CELL("col",INDIRECT(CELL("address",BJ7)))),""))&amp;","&amp;"0x"&amp;INDIRECT(TEXT(ADDRESS(CELL("row",INDIRECT(CELL("address",BJ7))),2),""))&amp;");","")</f>
      </c>
      <c r="DW7">
        <f aca="true" ca="1" t="shared" si="62" ref="DW7:DW66">IF(BK7=1,"dac_xy("&amp;"0x"&amp;INDIRECT(TEXT(ADDRESS(2,CELL("col",INDIRECT(CELL("address",BK7)))),""))&amp;","&amp;"0x"&amp;INDIRECT(TEXT(ADDRESS(CELL("row",INDIRECT(CELL("address",BK7))),2),""))&amp;");","")</f>
      </c>
      <c r="DX7">
        <f aca="true" ca="1" t="shared" si="63" ref="DX7:DX66">IF(BL7=1,"dac_xy("&amp;"0x"&amp;INDIRECT(TEXT(ADDRESS(2,CELL("col",INDIRECT(CELL("address",BL7)))),""))&amp;","&amp;"0x"&amp;INDIRECT(TEXT(ADDRESS(CELL("row",INDIRECT(CELL("address",BL7))),2),""))&amp;");","")</f>
      </c>
      <c r="DY7">
        <f aca="true" ca="1" t="shared" si="64" ref="DY7:DY66">IF(BM7=1,"dac_xy("&amp;"0x"&amp;INDIRECT(TEXT(ADDRESS(2,CELL("col",INDIRECT(CELL("address",BM7)))),""))&amp;","&amp;"0x"&amp;INDIRECT(TEXT(ADDRESS(CELL("row",INDIRECT(CELL("address",BM7))),2),""))&amp;");","")</f>
      </c>
      <c r="DZ7">
        <f aca="true" ca="1" t="shared" si="65" ref="DZ7:DZ66">IF(BN7=1,"dac_xy("&amp;"0x"&amp;INDIRECT(TEXT(ADDRESS(2,CELL("col",INDIRECT(CELL("address",BN7)))),""))&amp;","&amp;"0x"&amp;INDIRECT(TEXT(ADDRESS(CELL("row",INDIRECT(CELL("address",BN7))),2),""))&amp;");","")</f>
      </c>
    </row>
    <row r="8" spans="1:130" ht="15">
      <c r="A8">
        <f t="shared" si="5"/>
        <v>232</v>
      </c>
      <c r="B8" t="str">
        <f t="shared" si="2"/>
        <v>E8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>
        <f ca="1" t="shared" si="4"/>
      </c>
      <c r="BP8">
        <f aca="true" ca="1" t="shared" si="66" ref="BP8:BP66">IF(D8=1,"dac_xy("&amp;"0x"&amp;INDIRECT(TEXT(ADDRESS(2,CELL("col",INDIRECT(CELL("address",D8)))),""))&amp;","&amp;"0x"&amp;INDIRECT(TEXT(ADDRESS(CELL("row",INDIRECT(CELL("address",D8))),2),""))&amp;");","")</f>
      </c>
      <c r="BQ8">
        <f aca="true" ca="1" t="shared" si="67" ref="BQ8:BQ66">IF(E8=1,"dac_xy("&amp;"0x"&amp;INDIRECT(TEXT(ADDRESS(2,CELL("col",INDIRECT(CELL("address",E8)))),""))&amp;","&amp;"0x"&amp;INDIRECT(TEXT(ADDRESS(CELL("row",INDIRECT(CELL("address",E8))),2),""))&amp;");","")</f>
      </c>
      <c r="BR8">
        <f aca="true" ca="1" t="shared" si="68" ref="BR8:BR66">IF(F8=1,"dac_xy("&amp;"0x"&amp;INDIRECT(TEXT(ADDRESS(2,CELL("col",INDIRECT(CELL("address",F8)))),""))&amp;","&amp;"0x"&amp;INDIRECT(TEXT(ADDRESS(CELL("row",INDIRECT(CELL("address",F8))),2),""))&amp;");","")</f>
      </c>
      <c r="BS8">
        <f ca="1" t="shared" si="6"/>
      </c>
      <c r="BT8">
        <f ca="1" t="shared" si="7"/>
      </c>
      <c r="BU8">
        <f ca="1" t="shared" si="8"/>
      </c>
      <c r="BV8">
        <f ca="1" t="shared" si="9"/>
      </c>
      <c r="BW8">
        <f ca="1" t="shared" si="10"/>
      </c>
      <c r="BX8">
        <f ca="1" t="shared" si="11"/>
      </c>
      <c r="BY8">
        <f ca="1" t="shared" si="12"/>
      </c>
      <c r="BZ8">
        <f ca="1" t="shared" si="13"/>
      </c>
      <c r="CA8">
        <f ca="1" t="shared" si="14"/>
      </c>
      <c r="CB8">
        <f ca="1" t="shared" si="15"/>
      </c>
      <c r="CC8">
        <f ca="1" t="shared" si="16"/>
      </c>
      <c r="CD8">
        <f ca="1" t="shared" si="17"/>
      </c>
      <c r="CE8">
        <f ca="1" t="shared" si="18"/>
      </c>
      <c r="CF8">
        <f ca="1" t="shared" si="19"/>
      </c>
      <c r="CG8">
        <f ca="1" t="shared" si="20"/>
      </c>
      <c r="CH8">
        <f ca="1" t="shared" si="21"/>
      </c>
      <c r="CI8">
        <f ca="1" t="shared" si="22"/>
      </c>
      <c r="CJ8">
        <f ca="1" t="shared" si="23"/>
      </c>
      <c r="CK8">
        <f ca="1" t="shared" si="24"/>
      </c>
      <c r="CL8">
        <f ca="1" t="shared" si="25"/>
      </c>
      <c r="CM8">
        <f ca="1" t="shared" si="26"/>
      </c>
      <c r="CN8">
        <f ca="1" t="shared" si="27"/>
      </c>
      <c r="CO8">
        <f ca="1" t="shared" si="28"/>
      </c>
      <c r="CP8">
        <f ca="1" t="shared" si="29"/>
      </c>
      <c r="CQ8">
        <f ca="1" t="shared" si="30"/>
      </c>
      <c r="CR8">
        <f ca="1" t="shared" si="31"/>
      </c>
      <c r="CS8">
        <f ca="1" t="shared" si="32"/>
      </c>
      <c r="CT8">
        <f ca="1" t="shared" si="33"/>
      </c>
      <c r="CU8">
        <f ca="1" t="shared" si="34"/>
      </c>
      <c r="CV8">
        <f ca="1" t="shared" si="35"/>
      </c>
      <c r="CW8">
        <f ca="1" t="shared" si="36"/>
      </c>
      <c r="CX8">
        <f ca="1" t="shared" si="37"/>
      </c>
      <c r="CY8">
        <f ca="1" t="shared" si="38"/>
      </c>
      <c r="CZ8">
        <f ca="1" t="shared" si="39"/>
      </c>
      <c r="DA8">
        <f ca="1" t="shared" si="40"/>
      </c>
      <c r="DB8">
        <f ca="1" t="shared" si="41"/>
      </c>
      <c r="DC8">
        <f ca="1" t="shared" si="42"/>
      </c>
      <c r="DD8">
        <f ca="1" t="shared" si="43"/>
      </c>
      <c r="DE8">
        <f ca="1" t="shared" si="44"/>
      </c>
      <c r="DF8">
        <f ca="1" t="shared" si="45"/>
      </c>
      <c r="DG8">
        <f ca="1" t="shared" si="46"/>
      </c>
      <c r="DH8">
        <f ca="1" t="shared" si="47"/>
      </c>
      <c r="DI8">
        <f ca="1" t="shared" si="48"/>
      </c>
      <c r="DJ8">
        <f ca="1" t="shared" si="49"/>
      </c>
      <c r="DK8">
        <f ca="1" t="shared" si="50"/>
      </c>
      <c r="DL8">
        <f ca="1" t="shared" si="51"/>
      </c>
      <c r="DM8">
        <f ca="1" t="shared" si="52"/>
      </c>
      <c r="DN8">
        <f ca="1" t="shared" si="53"/>
      </c>
      <c r="DO8">
        <f ca="1" t="shared" si="54"/>
      </c>
      <c r="DP8">
        <f ca="1" t="shared" si="55"/>
      </c>
      <c r="DQ8">
        <f ca="1" t="shared" si="56"/>
      </c>
      <c r="DR8">
        <f ca="1" t="shared" si="57"/>
      </c>
      <c r="DS8">
        <f ca="1" t="shared" si="58"/>
      </c>
      <c r="DT8">
        <f ca="1" t="shared" si="59"/>
      </c>
      <c r="DU8">
        <f ca="1" t="shared" si="60"/>
      </c>
      <c r="DV8">
        <f ca="1" t="shared" si="61"/>
      </c>
      <c r="DW8">
        <f ca="1" t="shared" si="62"/>
      </c>
      <c r="DX8">
        <f ca="1" t="shared" si="63"/>
      </c>
      <c r="DY8">
        <f ca="1" t="shared" si="64"/>
      </c>
      <c r="DZ8">
        <f ca="1" t="shared" si="65"/>
      </c>
    </row>
    <row r="9" spans="1:130" ht="15">
      <c r="A9">
        <f t="shared" si="5"/>
        <v>228</v>
      </c>
      <c r="B9" t="str">
        <f aca="true" t="shared" si="69" ref="B9:B62">DEC2HEX(A9)</f>
        <v>E4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>
        <f ca="1" t="shared" si="4"/>
      </c>
      <c r="BP9">
        <f ca="1" t="shared" si="66"/>
      </c>
      <c r="BQ9">
        <f ca="1" t="shared" si="67"/>
      </c>
      <c r="BR9">
        <f ca="1" t="shared" si="68"/>
      </c>
      <c r="BS9">
        <f ca="1" t="shared" si="6"/>
      </c>
      <c r="BT9">
        <f ca="1" t="shared" si="7"/>
      </c>
      <c r="BU9">
        <f ca="1" t="shared" si="8"/>
      </c>
      <c r="BV9">
        <f ca="1" t="shared" si="9"/>
      </c>
      <c r="BW9">
        <f ca="1" t="shared" si="10"/>
      </c>
      <c r="BX9">
        <f ca="1" t="shared" si="11"/>
      </c>
      <c r="BY9">
        <f ca="1" t="shared" si="12"/>
      </c>
      <c r="BZ9">
        <f ca="1" t="shared" si="13"/>
      </c>
      <c r="CA9">
        <f ca="1" t="shared" si="14"/>
      </c>
      <c r="CB9">
        <f ca="1" t="shared" si="15"/>
      </c>
      <c r="CC9">
        <f ca="1" t="shared" si="16"/>
      </c>
      <c r="CD9">
        <f ca="1" t="shared" si="17"/>
      </c>
      <c r="CE9">
        <f ca="1" t="shared" si="18"/>
      </c>
      <c r="CF9">
        <f ca="1" t="shared" si="19"/>
      </c>
      <c r="CG9">
        <f ca="1" t="shared" si="20"/>
      </c>
      <c r="CH9">
        <f ca="1" t="shared" si="21"/>
      </c>
      <c r="CI9">
        <f ca="1" t="shared" si="22"/>
      </c>
      <c r="CJ9">
        <f ca="1" t="shared" si="23"/>
      </c>
      <c r="CK9">
        <f ca="1" t="shared" si="24"/>
      </c>
      <c r="CL9">
        <f ca="1" t="shared" si="25"/>
      </c>
      <c r="CM9">
        <f ca="1" t="shared" si="26"/>
      </c>
      <c r="CN9">
        <f ca="1" t="shared" si="27"/>
      </c>
      <c r="CO9">
        <f ca="1" t="shared" si="28"/>
      </c>
      <c r="CP9">
        <f ca="1" t="shared" si="29"/>
      </c>
      <c r="CQ9">
        <f ca="1" t="shared" si="30"/>
      </c>
      <c r="CR9">
        <f ca="1" t="shared" si="31"/>
      </c>
      <c r="CS9">
        <f ca="1" t="shared" si="32"/>
      </c>
      <c r="CT9">
        <f ca="1" t="shared" si="33"/>
      </c>
      <c r="CU9">
        <f ca="1" t="shared" si="34"/>
      </c>
      <c r="CV9">
        <f ca="1" t="shared" si="35"/>
      </c>
      <c r="CW9">
        <f ca="1" t="shared" si="36"/>
      </c>
      <c r="CX9">
        <f ca="1" t="shared" si="37"/>
      </c>
      <c r="CY9">
        <f ca="1" t="shared" si="38"/>
      </c>
      <c r="CZ9">
        <f ca="1" t="shared" si="39"/>
      </c>
      <c r="DA9">
        <f ca="1" t="shared" si="40"/>
      </c>
      <c r="DB9">
        <f ca="1" t="shared" si="41"/>
      </c>
      <c r="DC9">
        <f ca="1" t="shared" si="42"/>
      </c>
      <c r="DD9">
        <f ca="1" t="shared" si="43"/>
      </c>
      <c r="DE9">
        <f ca="1" t="shared" si="44"/>
      </c>
      <c r="DF9">
        <f ca="1" t="shared" si="45"/>
      </c>
      <c r="DG9">
        <f ca="1" t="shared" si="46"/>
      </c>
      <c r="DH9">
        <f ca="1" t="shared" si="47"/>
      </c>
      <c r="DI9">
        <f ca="1" t="shared" si="48"/>
      </c>
      <c r="DJ9">
        <f ca="1" t="shared" si="49"/>
      </c>
      <c r="DK9">
        <f ca="1" t="shared" si="50"/>
      </c>
      <c r="DL9">
        <f ca="1" t="shared" si="51"/>
      </c>
      <c r="DM9">
        <f ca="1" t="shared" si="52"/>
      </c>
      <c r="DN9">
        <f ca="1" t="shared" si="53"/>
      </c>
      <c r="DO9">
        <f ca="1" t="shared" si="54"/>
      </c>
      <c r="DP9">
        <f ca="1" t="shared" si="55"/>
      </c>
      <c r="DQ9">
        <f ca="1" t="shared" si="56"/>
      </c>
      <c r="DR9">
        <f ca="1" t="shared" si="57"/>
      </c>
      <c r="DS9">
        <f ca="1" t="shared" si="58"/>
      </c>
      <c r="DT9">
        <f ca="1" t="shared" si="59"/>
      </c>
      <c r="DU9">
        <f ca="1" t="shared" si="60"/>
      </c>
      <c r="DV9">
        <f ca="1" t="shared" si="61"/>
      </c>
      <c r="DW9">
        <f ca="1" t="shared" si="62"/>
      </c>
      <c r="DX9">
        <f ca="1" t="shared" si="63"/>
      </c>
      <c r="DY9">
        <f ca="1" t="shared" si="64"/>
      </c>
      <c r="DZ9">
        <f ca="1" t="shared" si="65"/>
      </c>
    </row>
    <row r="10" spans="1:130" ht="15">
      <c r="A10">
        <f t="shared" si="5"/>
        <v>224</v>
      </c>
      <c r="B10" t="str">
        <f t="shared" si="69"/>
        <v>E0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>
        <f ca="1" t="shared" si="4"/>
      </c>
      <c r="BP10">
        <f ca="1" t="shared" si="66"/>
      </c>
      <c r="BQ10">
        <f ca="1" t="shared" si="67"/>
      </c>
      <c r="BR10">
        <f ca="1" t="shared" si="68"/>
      </c>
      <c r="BS10">
        <f ca="1" t="shared" si="6"/>
      </c>
      <c r="BT10">
        <f ca="1" t="shared" si="7"/>
      </c>
      <c r="BU10">
        <f ca="1" t="shared" si="8"/>
      </c>
      <c r="BV10">
        <f ca="1" t="shared" si="9"/>
      </c>
      <c r="BW10">
        <f ca="1" t="shared" si="10"/>
      </c>
      <c r="BX10">
        <f ca="1" t="shared" si="11"/>
      </c>
      <c r="BY10">
        <f ca="1" t="shared" si="12"/>
      </c>
      <c r="BZ10">
        <f ca="1" t="shared" si="13"/>
      </c>
      <c r="CA10">
        <f ca="1" t="shared" si="14"/>
      </c>
      <c r="CB10">
        <f ca="1" t="shared" si="15"/>
      </c>
      <c r="CC10">
        <f ca="1" t="shared" si="16"/>
      </c>
      <c r="CD10">
        <f ca="1" t="shared" si="17"/>
      </c>
      <c r="CE10">
        <f ca="1" t="shared" si="18"/>
      </c>
      <c r="CF10">
        <f ca="1" t="shared" si="19"/>
      </c>
      <c r="CG10">
        <f ca="1" t="shared" si="20"/>
      </c>
      <c r="CH10">
        <f ca="1" t="shared" si="21"/>
      </c>
      <c r="CI10">
        <f ca="1" t="shared" si="22"/>
      </c>
      <c r="CJ10">
        <f ca="1" t="shared" si="23"/>
      </c>
      <c r="CK10">
        <f ca="1" t="shared" si="24"/>
      </c>
      <c r="CL10">
        <f ca="1" t="shared" si="25"/>
      </c>
      <c r="CM10">
        <f ca="1" t="shared" si="26"/>
      </c>
      <c r="CN10">
        <f ca="1" t="shared" si="27"/>
      </c>
      <c r="CO10">
        <f ca="1" t="shared" si="28"/>
      </c>
      <c r="CP10">
        <f ca="1" t="shared" si="29"/>
      </c>
      <c r="CQ10">
        <f ca="1" t="shared" si="30"/>
      </c>
      <c r="CR10">
        <f ca="1" t="shared" si="31"/>
      </c>
      <c r="CS10">
        <f ca="1" t="shared" si="32"/>
      </c>
      <c r="CT10">
        <f ca="1" t="shared" si="33"/>
      </c>
      <c r="CU10">
        <f ca="1" t="shared" si="34"/>
      </c>
      <c r="CV10">
        <f ca="1" t="shared" si="35"/>
      </c>
      <c r="CW10">
        <f ca="1" t="shared" si="36"/>
      </c>
      <c r="CX10">
        <f ca="1" t="shared" si="37"/>
      </c>
      <c r="CY10">
        <f ca="1" t="shared" si="38"/>
      </c>
      <c r="CZ10">
        <f ca="1" t="shared" si="39"/>
      </c>
      <c r="DA10">
        <f ca="1" t="shared" si="40"/>
      </c>
      <c r="DB10">
        <f ca="1" t="shared" si="41"/>
      </c>
      <c r="DC10">
        <f ca="1" t="shared" si="42"/>
      </c>
      <c r="DD10">
        <f ca="1" t="shared" si="43"/>
      </c>
      <c r="DE10">
        <f ca="1" t="shared" si="44"/>
      </c>
      <c r="DF10">
        <f ca="1" t="shared" si="45"/>
      </c>
      <c r="DG10">
        <f ca="1" t="shared" si="46"/>
      </c>
      <c r="DH10">
        <f ca="1" t="shared" si="47"/>
      </c>
      <c r="DI10">
        <f ca="1" t="shared" si="48"/>
      </c>
      <c r="DJ10">
        <f ca="1" t="shared" si="49"/>
      </c>
      <c r="DK10">
        <f ca="1" t="shared" si="50"/>
      </c>
      <c r="DL10">
        <f ca="1" t="shared" si="51"/>
      </c>
      <c r="DM10">
        <f ca="1" t="shared" si="52"/>
      </c>
      <c r="DN10">
        <f ca="1" t="shared" si="53"/>
      </c>
      <c r="DO10">
        <f ca="1" t="shared" si="54"/>
      </c>
      <c r="DP10">
        <f ca="1" t="shared" si="55"/>
      </c>
      <c r="DQ10">
        <f ca="1" t="shared" si="56"/>
      </c>
      <c r="DR10">
        <f ca="1" t="shared" si="57"/>
      </c>
      <c r="DS10">
        <f ca="1" t="shared" si="58"/>
      </c>
      <c r="DT10">
        <f ca="1" t="shared" si="59"/>
      </c>
      <c r="DU10">
        <f ca="1" t="shared" si="60"/>
      </c>
      <c r="DV10">
        <f ca="1" t="shared" si="61"/>
      </c>
      <c r="DW10">
        <f ca="1" t="shared" si="62"/>
      </c>
      <c r="DX10">
        <f ca="1" t="shared" si="63"/>
      </c>
      <c r="DY10">
        <f ca="1" t="shared" si="64"/>
      </c>
      <c r="DZ10">
        <f ca="1" t="shared" si="65"/>
      </c>
    </row>
    <row r="11" spans="1:130" ht="15">
      <c r="A11">
        <f t="shared" si="5"/>
        <v>220</v>
      </c>
      <c r="B11" t="str">
        <f t="shared" si="69"/>
        <v>DC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>
        <f ca="1" t="shared" si="4"/>
      </c>
      <c r="BP11">
        <f ca="1" t="shared" si="66"/>
      </c>
      <c r="BQ11">
        <f ca="1" t="shared" si="67"/>
      </c>
      <c r="BR11">
        <f ca="1" t="shared" si="68"/>
      </c>
      <c r="BS11">
        <f ca="1" t="shared" si="6"/>
      </c>
      <c r="BT11">
        <f ca="1" t="shared" si="7"/>
      </c>
      <c r="BU11">
        <f ca="1" t="shared" si="8"/>
      </c>
      <c r="BV11">
        <f ca="1" t="shared" si="9"/>
      </c>
      <c r="BW11">
        <f ca="1" t="shared" si="10"/>
      </c>
      <c r="BX11">
        <f ca="1" t="shared" si="11"/>
      </c>
      <c r="BY11">
        <f ca="1" t="shared" si="12"/>
      </c>
      <c r="BZ11">
        <f ca="1" t="shared" si="13"/>
      </c>
      <c r="CA11">
        <f ca="1" t="shared" si="14"/>
      </c>
      <c r="CB11">
        <f ca="1" t="shared" si="15"/>
      </c>
      <c r="CC11">
        <f ca="1" t="shared" si="16"/>
      </c>
      <c r="CD11">
        <f ca="1" t="shared" si="17"/>
      </c>
      <c r="CE11">
        <f ca="1" t="shared" si="18"/>
      </c>
      <c r="CF11">
        <f ca="1" t="shared" si="19"/>
      </c>
      <c r="CG11">
        <f ca="1" t="shared" si="20"/>
      </c>
      <c r="CH11">
        <f ca="1" t="shared" si="21"/>
      </c>
      <c r="CI11">
        <f ca="1" t="shared" si="22"/>
      </c>
      <c r="CJ11">
        <f ca="1" t="shared" si="23"/>
      </c>
      <c r="CK11">
        <f ca="1" t="shared" si="24"/>
      </c>
      <c r="CL11">
        <f ca="1" t="shared" si="25"/>
      </c>
      <c r="CM11">
        <f ca="1" t="shared" si="26"/>
      </c>
      <c r="CN11">
        <f ca="1" t="shared" si="27"/>
      </c>
      <c r="CO11">
        <f ca="1" t="shared" si="28"/>
      </c>
      <c r="CP11">
        <f ca="1" t="shared" si="29"/>
      </c>
      <c r="CQ11">
        <f ca="1" t="shared" si="30"/>
      </c>
      <c r="CR11">
        <f ca="1" t="shared" si="31"/>
      </c>
      <c r="CS11">
        <f ca="1" t="shared" si="32"/>
      </c>
      <c r="CT11">
        <f ca="1" t="shared" si="33"/>
      </c>
      <c r="CU11">
        <f ca="1" t="shared" si="34"/>
      </c>
      <c r="CV11">
        <f ca="1" t="shared" si="35"/>
      </c>
      <c r="CW11">
        <f ca="1" t="shared" si="36"/>
      </c>
      <c r="CX11">
        <f ca="1" t="shared" si="37"/>
      </c>
      <c r="CY11">
        <f ca="1" t="shared" si="38"/>
      </c>
      <c r="CZ11">
        <f ca="1" t="shared" si="39"/>
      </c>
      <c r="DA11">
        <f ca="1" t="shared" si="40"/>
      </c>
      <c r="DB11">
        <f ca="1" t="shared" si="41"/>
      </c>
      <c r="DC11">
        <f ca="1" t="shared" si="42"/>
      </c>
      <c r="DD11">
        <f ca="1" t="shared" si="43"/>
      </c>
      <c r="DE11">
        <f ca="1" t="shared" si="44"/>
      </c>
      <c r="DF11">
        <f ca="1" t="shared" si="45"/>
      </c>
      <c r="DG11">
        <f ca="1" t="shared" si="46"/>
      </c>
      <c r="DH11">
        <f ca="1" t="shared" si="47"/>
      </c>
      <c r="DI11">
        <f ca="1" t="shared" si="48"/>
      </c>
      <c r="DJ11">
        <f ca="1" t="shared" si="49"/>
      </c>
      <c r="DK11">
        <f ca="1" t="shared" si="50"/>
      </c>
      <c r="DL11">
        <f ca="1" t="shared" si="51"/>
      </c>
      <c r="DM11">
        <f ca="1" t="shared" si="52"/>
      </c>
      <c r="DN11">
        <f ca="1" t="shared" si="53"/>
      </c>
      <c r="DO11">
        <f ca="1" t="shared" si="54"/>
      </c>
      <c r="DP11">
        <f ca="1" t="shared" si="55"/>
      </c>
      <c r="DQ11">
        <f ca="1" t="shared" si="56"/>
      </c>
      <c r="DR11">
        <f ca="1" t="shared" si="57"/>
      </c>
      <c r="DS11">
        <f ca="1" t="shared" si="58"/>
      </c>
      <c r="DT11">
        <f ca="1" t="shared" si="59"/>
      </c>
      <c r="DU11">
        <f ca="1" t="shared" si="60"/>
      </c>
      <c r="DV11">
        <f ca="1" t="shared" si="61"/>
      </c>
      <c r="DW11">
        <f ca="1" t="shared" si="62"/>
      </c>
      <c r="DX11">
        <f ca="1" t="shared" si="63"/>
      </c>
      <c r="DY11">
        <f ca="1" t="shared" si="64"/>
      </c>
      <c r="DZ11">
        <f ca="1" t="shared" si="65"/>
      </c>
    </row>
    <row r="12" spans="1:130" ht="15">
      <c r="A12">
        <f t="shared" si="5"/>
        <v>216</v>
      </c>
      <c r="B12" t="str">
        <f t="shared" si="69"/>
        <v>D8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>
        <f ca="1" t="shared" si="4"/>
      </c>
      <c r="BP12">
        <f ca="1" t="shared" si="66"/>
      </c>
      <c r="BQ12">
        <f ca="1" t="shared" si="67"/>
      </c>
      <c r="BR12">
        <f ca="1" t="shared" si="68"/>
      </c>
      <c r="BS12">
        <f ca="1" t="shared" si="6"/>
      </c>
      <c r="BT12">
        <f ca="1" t="shared" si="7"/>
      </c>
      <c r="BU12">
        <f ca="1" t="shared" si="8"/>
      </c>
      <c r="BV12">
        <f ca="1" t="shared" si="9"/>
      </c>
      <c r="BW12">
        <f ca="1" t="shared" si="10"/>
      </c>
      <c r="BX12">
        <f ca="1" t="shared" si="11"/>
      </c>
      <c r="BY12">
        <f ca="1" t="shared" si="12"/>
      </c>
      <c r="BZ12">
        <f ca="1" t="shared" si="13"/>
      </c>
      <c r="CA12">
        <f ca="1" t="shared" si="14"/>
      </c>
      <c r="CB12">
        <f ca="1" t="shared" si="15"/>
      </c>
      <c r="CC12">
        <f ca="1" t="shared" si="16"/>
      </c>
      <c r="CD12">
        <f ca="1" t="shared" si="17"/>
      </c>
      <c r="CE12">
        <f ca="1" t="shared" si="18"/>
      </c>
      <c r="CF12">
        <f ca="1" t="shared" si="19"/>
      </c>
      <c r="CG12">
        <f ca="1" t="shared" si="20"/>
      </c>
      <c r="CH12">
        <f ca="1" t="shared" si="21"/>
      </c>
      <c r="CI12">
        <f ca="1" t="shared" si="22"/>
      </c>
      <c r="CJ12">
        <f ca="1" t="shared" si="23"/>
      </c>
      <c r="CK12">
        <f ca="1" t="shared" si="24"/>
      </c>
      <c r="CL12">
        <f ca="1" t="shared" si="25"/>
      </c>
      <c r="CM12">
        <f ca="1" t="shared" si="26"/>
      </c>
      <c r="CN12">
        <f ca="1" t="shared" si="27"/>
      </c>
      <c r="CO12">
        <f ca="1" t="shared" si="28"/>
      </c>
      <c r="CP12">
        <f ca="1" t="shared" si="29"/>
      </c>
      <c r="CQ12">
        <f ca="1" t="shared" si="30"/>
      </c>
      <c r="CR12">
        <f ca="1" t="shared" si="31"/>
      </c>
      <c r="CS12">
        <f ca="1" t="shared" si="32"/>
      </c>
      <c r="CT12">
        <f ca="1" t="shared" si="33"/>
      </c>
      <c r="CU12">
        <f ca="1" t="shared" si="34"/>
      </c>
      <c r="CV12">
        <f ca="1" t="shared" si="35"/>
      </c>
      <c r="CW12">
        <f ca="1" t="shared" si="36"/>
      </c>
      <c r="CX12">
        <f ca="1" t="shared" si="37"/>
      </c>
      <c r="CY12">
        <f ca="1" t="shared" si="38"/>
      </c>
      <c r="CZ12">
        <f ca="1" t="shared" si="39"/>
      </c>
      <c r="DA12">
        <f ca="1" t="shared" si="40"/>
      </c>
      <c r="DB12">
        <f ca="1" t="shared" si="41"/>
      </c>
      <c r="DC12">
        <f ca="1" t="shared" si="42"/>
      </c>
      <c r="DD12">
        <f ca="1" t="shared" si="43"/>
      </c>
      <c r="DE12">
        <f ca="1" t="shared" si="44"/>
      </c>
      <c r="DF12">
        <f ca="1" t="shared" si="45"/>
      </c>
      <c r="DG12">
        <f ca="1" t="shared" si="46"/>
      </c>
      <c r="DH12">
        <f ca="1" t="shared" si="47"/>
      </c>
      <c r="DI12">
        <f ca="1" t="shared" si="48"/>
      </c>
      <c r="DJ12">
        <f ca="1" t="shared" si="49"/>
      </c>
      <c r="DK12">
        <f ca="1" t="shared" si="50"/>
      </c>
      <c r="DL12">
        <f ca="1" t="shared" si="51"/>
      </c>
      <c r="DM12">
        <f ca="1" t="shared" si="52"/>
      </c>
      <c r="DN12">
        <f ca="1" t="shared" si="53"/>
      </c>
      <c r="DO12">
        <f ca="1" t="shared" si="54"/>
      </c>
      <c r="DP12">
        <f ca="1" t="shared" si="55"/>
      </c>
      <c r="DQ12">
        <f ca="1" t="shared" si="56"/>
      </c>
      <c r="DR12">
        <f ca="1" t="shared" si="57"/>
      </c>
      <c r="DS12">
        <f ca="1" t="shared" si="58"/>
      </c>
      <c r="DT12">
        <f ca="1" t="shared" si="59"/>
      </c>
      <c r="DU12">
        <f ca="1" t="shared" si="60"/>
      </c>
      <c r="DV12">
        <f ca="1" t="shared" si="61"/>
      </c>
      <c r="DW12">
        <f ca="1" t="shared" si="62"/>
      </c>
      <c r="DX12">
        <f ca="1" t="shared" si="63"/>
      </c>
      <c r="DY12">
        <f ca="1" t="shared" si="64"/>
      </c>
      <c r="DZ12">
        <f ca="1" t="shared" si="65"/>
      </c>
    </row>
    <row r="13" spans="1:130" ht="15">
      <c r="A13">
        <f t="shared" si="5"/>
        <v>212</v>
      </c>
      <c r="B13" t="str">
        <f t="shared" si="69"/>
        <v>D4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>
        <f ca="1" t="shared" si="4"/>
      </c>
      <c r="BP13">
        <f ca="1" t="shared" si="66"/>
      </c>
      <c r="BQ13">
        <f ca="1" t="shared" si="67"/>
      </c>
      <c r="BR13">
        <f ca="1" t="shared" si="68"/>
      </c>
      <c r="BS13">
        <f ca="1" t="shared" si="6"/>
      </c>
      <c r="BT13">
        <f ca="1" t="shared" si="7"/>
      </c>
      <c r="BU13">
        <f ca="1" t="shared" si="8"/>
      </c>
      <c r="BV13">
        <f ca="1" t="shared" si="9"/>
      </c>
      <c r="BW13">
        <f ca="1" t="shared" si="10"/>
      </c>
      <c r="BX13">
        <f ca="1" t="shared" si="11"/>
      </c>
      <c r="BY13">
        <f ca="1" t="shared" si="12"/>
      </c>
      <c r="BZ13">
        <f ca="1" t="shared" si="13"/>
      </c>
      <c r="CA13">
        <f ca="1" t="shared" si="14"/>
      </c>
      <c r="CB13">
        <f ca="1" t="shared" si="15"/>
      </c>
      <c r="CC13">
        <f ca="1" t="shared" si="16"/>
      </c>
      <c r="CD13">
        <f ca="1" t="shared" si="17"/>
      </c>
      <c r="CE13">
        <f ca="1" t="shared" si="18"/>
      </c>
      <c r="CF13">
        <f ca="1" t="shared" si="19"/>
      </c>
      <c r="CG13">
        <f ca="1" t="shared" si="20"/>
      </c>
      <c r="CH13">
        <f ca="1" t="shared" si="21"/>
      </c>
      <c r="CI13">
        <f ca="1" t="shared" si="22"/>
      </c>
      <c r="CJ13">
        <f ca="1" t="shared" si="23"/>
      </c>
      <c r="CK13">
        <f ca="1" t="shared" si="24"/>
      </c>
      <c r="CL13">
        <f ca="1" t="shared" si="25"/>
      </c>
      <c r="CM13">
        <f ca="1" t="shared" si="26"/>
      </c>
      <c r="CN13">
        <f ca="1" t="shared" si="27"/>
      </c>
      <c r="CO13">
        <f ca="1" t="shared" si="28"/>
      </c>
      <c r="CP13">
        <f ca="1" t="shared" si="29"/>
      </c>
      <c r="CQ13">
        <f ca="1" t="shared" si="30"/>
      </c>
      <c r="CR13">
        <f ca="1" t="shared" si="31"/>
      </c>
      <c r="CS13">
        <f ca="1" t="shared" si="32"/>
      </c>
      <c r="CT13">
        <f ca="1" t="shared" si="33"/>
      </c>
      <c r="CU13">
        <f ca="1" t="shared" si="34"/>
      </c>
      <c r="CV13">
        <f ca="1" t="shared" si="35"/>
      </c>
      <c r="CW13">
        <f ca="1" t="shared" si="36"/>
      </c>
      <c r="CX13">
        <f ca="1" t="shared" si="37"/>
      </c>
      <c r="CY13">
        <f ca="1" t="shared" si="38"/>
      </c>
      <c r="CZ13">
        <f ca="1" t="shared" si="39"/>
      </c>
      <c r="DA13">
        <f ca="1" t="shared" si="40"/>
      </c>
      <c r="DB13">
        <f ca="1" t="shared" si="41"/>
      </c>
      <c r="DC13">
        <f ca="1" t="shared" si="42"/>
      </c>
      <c r="DD13">
        <f ca="1" t="shared" si="43"/>
      </c>
      <c r="DE13">
        <f ca="1" t="shared" si="44"/>
      </c>
      <c r="DF13">
        <f ca="1" t="shared" si="45"/>
      </c>
      <c r="DG13">
        <f ca="1" t="shared" si="46"/>
      </c>
      <c r="DH13">
        <f ca="1" t="shared" si="47"/>
      </c>
      <c r="DI13">
        <f ca="1" t="shared" si="48"/>
      </c>
      <c r="DJ13">
        <f ca="1" t="shared" si="49"/>
      </c>
      <c r="DK13">
        <f ca="1" t="shared" si="50"/>
      </c>
      <c r="DL13">
        <f ca="1" t="shared" si="51"/>
      </c>
      <c r="DM13">
        <f ca="1" t="shared" si="52"/>
      </c>
      <c r="DN13">
        <f ca="1" t="shared" si="53"/>
      </c>
      <c r="DO13">
        <f ca="1" t="shared" si="54"/>
      </c>
      <c r="DP13">
        <f ca="1" t="shared" si="55"/>
      </c>
      <c r="DQ13">
        <f ca="1" t="shared" si="56"/>
      </c>
      <c r="DR13">
        <f ca="1" t="shared" si="57"/>
      </c>
      <c r="DS13">
        <f ca="1" t="shared" si="58"/>
      </c>
      <c r="DT13">
        <f ca="1" t="shared" si="59"/>
      </c>
      <c r="DU13">
        <f ca="1" t="shared" si="60"/>
      </c>
      <c r="DV13">
        <f ca="1" t="shared" si="61"/>
      </c>
      <c r="DW13">
        <f ca="1" t="shared" si="62"/>
      </c>
      <c r="DX13">
        <f ca="1" t="shared" si="63"/>
      </c>
      <c r="DY13">
        <f ca="1" t="shared" si="64"/>
      </c>
      <c r="DZ13">
        <f ca="1" t="shared" si="65"/>
      </c>
    </row>
    <row r="14" spans="1:130" ht="15">
      <c r="A14">
        <f t="shared" si="5"/>
        <v>208</v>
      </c>
      <c r="B14" t="str">
        <f t="shared" si="69"/>
        <v>D0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>
        <f ca="1" t="shared" si="4"/>
      </c>
      <c r="BP14">
        <f ca="1" t="shared" si="66"/>
      </c>
      <c r="BQ14">
        <f ca="1" t="shared" si="67"/>
      </c>
      <c r="BR14">
        <f ca="1" t="shared" si="68"/>
      </c>
      <c r="BS14">
        <f ca="1" t="shared" si="6"/>
      </c>
      <c r="BT14">
        <f ca="1" t="shared" si="7"/>
      </c>
      <c r="BU14">
        <f ca="1" t="shared" si="8"/>
      </c>
      <c r="BV14">
        <f ca="1" t="shared" si="9"/>
      </c>
      <c r="BW14">
        <f ca="1" t="shared" si="10"/>
      </c>
      <c r="BX14">
        <f ca="1" t="shared" si="11"/>
      </c>
      <c r="BY14">
        <f ca="1" t="shared" si="12"/>
      </c>
      <c r="BZ14">
        <f ca="1" t="shared" si="13"/>
      </c>
      <c r="CA14">
        <f ca="1" t="shared" si="14"/>
      </c>
      <c r="CB14">
        <f ca="1" t="shared" si="15"/>
      </c>
      <c r="CC14">
        <f ca="1" t="shared" si="16"/>
      </c>
      <c r="CD14">
        <f ca="1" t="shared" si="17"/>
      </c>
      <c r="CE14">
        <f ca="1" t="shared" si="18"/>
      </c>
      <c r="CF14">
        <f ca="1" t="shared" si="19"/>
      </c>
      <c r="CG14">
        <f ca="1" t="shared" si="20"/>
      </c>
      <c r="CH14">
        <f ca="1" t="shared" si="21"/>
      </c>
      <c r="CI14">
        <f ca="1" t="shared" si="22"/>
      </c>
      <c r="CJ14">
        <f ca="1" t="shared" si="23"/>
      </c>
      <c r="CK14">
        <f ca="1" t="shared" si="24"/>
      </c>
      <c r="CL14">
        <f ca="1" t="shared" si="25"/>
      </c>
      <c r="CM14">
        <f ca="1" t="shared" si="26"/>
      </c>
      <c r="CN14">
        <f ca="1" t="shared" si="27"/>
      </c>
      <c r="CO14">
        <f ca="1" t="shared" si="28"/>
      </c>
      <c r="CP14">
        <f ca="1" t="shared" si="29"/>
      </c>
      <c r="CQ14">
        <f ca="1" t="shared" si="30"/>
      </c>
      <c r="CR14">
        <f ca="1" t="shared" si="31"/>
      </c>
      <c r="CS14">
        <f ca="1" t="shared" si="32"/>
      </c>
      <c r="CT14">
        <f ca="1" t="shared" si="33"/>
      </c>
      <c r="CU14">
        <f ca="1" t="shared" si="34"/>
      </c>
      <c r="CV14">
        <f ca="1" t="shared" si="35"/>
      </c>
      <c r="CW14">
        <f ca="1" t="shared" si="36"/>
      </c>
      <c r="CX14">
        <f ca="1" t="shared" si="37"/>
      </c>
      <c r="CY14">
        <f ca="1" t="shared" si="38"/>
      </c>
      <c r="CZ14">
        <f ca="1" t="shared" si="39"/>
      </c>
      <c r="DA14">
        <f ca="1" t="shared" si="40"/>
      </c>
      <c r="DB14">
        <f ca="1" t="shared" si="41"/>
      </c>
      <c r="DC14">
        <f ca="1" t="shared" si="42"/>
      </c>
      <c r="DD14">
        <f ca="1" t="shared" si="43"/>
      </c>
      <c r="DE14">
        <f ca="1" t="shared" si="44"/>
      </c>
      <c r="DF14">
        <f ca="1" t="shared" si="45"/>
      </c>
      <c r="DG14">
        <f ca="1" t="shared" si="46"/>
      </c>
      <c r="DH14">
        <f ca="1" t="shared" si="47"/>
      </c>
      <c r="DI14">
        <f ca="1" t="shared" si="48"/>
      </c>
      <c r="DJ14">
        <f ca="1" t="shared" si="49"/>
      </c>
      <c r="DK14">
        <f ca="1" t="shared" si="50"/>
      </c>
      <c r="DL14">
        <f ca="1" t="shared" si="51"/>
      </c>
      <c r="DM14">
        <f ca="1" t="shared" si="52"/>
      </c>
      <c r="DN14">
        <f ca="1" t="shared" si="53"/>
      </c>
      <c r="DO14">
        <f ca="1" t="shared" si="54"/>
      </c>
      <c r="DP14">
        <f ca="1" t="shared" si="55"/>
      </c>
      <c r="DQ14">
        <f ca="1" t="shared" si="56"/>
      </c>
      <c r="DR14">
        <f ca="1" t="shared" si="57"/>
      </c>
      <c r="DS14">
        <f ca="1" t="shared" si="58"/>
      </c>
      <c r="DT14">
        <f ca="1" t="shared" si="59"/>
      </c>
      <c r="DU14">
        <f ca="1" t="shared" si="60"/>
      </c>
      <c r="DV14">
        <f ca="1" t="shared" si="61"/>
      </c>
      <c r="DW14">
        <f ca="1" t="shared" si="62"/>
      </c>
      <c r="DX14">
        <f ca="1" t="shared" si="63"/>
      </c>
      <c r="DY14">
        <f ca="1" t="shared" si="64"/>
      </c>
      <c r="DZ14">
        <f ca="1" t="shared" si="65"/>
      </c>
    </row>
    <row r="15" spans="1:130" ht="15">
      <c r="A15">
        <f t="shared" si="5"/>
        <v>204</v>
      </c>
      <c r="B15" t="str">
        <f t="shared" si="69"/>
        <v>CC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>
        <f ca="1" t="shared" si="4"/>
      </c>
      <c r="BP15">
        <f ca="1" t="shared" si="66"/>
      </c>
      <c r="BQ15">
        <f ca="1" t="shared" si="67"/>
      </c>
      <c r="BR15">
        <f ca="1" t="shared" si="68"/>
      </c>
      <c r="BS15">
        <f ca="1" t="shared" si="6"/>
      </c>
      <c r="BT15">
        <f ca="1" t="shared" si="7"/>
      </c>
      <c r="BU15">
        <f ca="1" t="shared" si="8"/>
      </c>
      <c r="BV15">
        <f ca="1" t="shared" si="9"/>
      </c>
      <c r="BW15">
        <f ca="1" t="shared" si="10"/>
      </c>
      <c r="BX15">
        <f ca="1" t="shared" si="11"/>
      </c>
      <c r="BY15">
        <f ca="1" t="shared" si="12"/>
      </c>
      <c r="BZ15">
        <f ca="1" t="shared" si="13"/>
      </c>
      <c r="CA15">
        <f ca="1" t="shared" si="14"/>
      </c>
      <c r="CB15">
        <f ca="1" t="shared" si="15"/>
      </c>
      <c r="CC15">
        <f ca="1" t="shared" si="16"/>
      </c>
      <c r="CD15">
        <f ca="1" t="shared" si="17"/>
      </c>
      <c r="CE15">
        <f ca="1" t="shared" si="18"/>
      </c>
      <c r="CF15">
        <f ca="1" t="shared" si="19"/>
      </c>
      <c r="CG15">
        <f ca="1" t="shared" si="20"/>
      </c>
      <c r="CH15">
        <f ca="1" t="shared" si="21"/>
      </c>
      <c r="CI15">
        <f ca="1" t="shared" si="22"/>
      </c>
      <c r="CJ15">
        <f ca="1" t="shared" si="23"/>
      </c>
      <c r="CK15">
        <f ca="1" t="shared" si="24"/>
      </c>
      <c r="CL15">
        <f ca="1" t="shared" si="25"/>
      </c>
      <c r="CM15">
        <f ca="1" t="shared" si="26"/>
      </c>
      <c r="CN15">
        <f ca="1" t="shared" si="27"/>
      </c>
      <c r="CO15">
        <f ca="1" t="shared" si="28"/>
      </c>
      <c r="CP15">
        <f ca="1" t="shared" si="29"/>
      </c>
      <c r="CQ15">
        <f ca="1" t="shared" si="30"/>
      </c>
      <c r="CR15">
        <f ca="1" t="shared" si="31"/>
      </c>
      <c r="CS15">
        <f ca="1" t="shared" si="32"/>
      </c>
      <c r="CT15">
        <f ca="1" t="shared" si="33"/>
      </c>
      <c r="CU15">
        <f ca="1" t="shared" si="34"/>
      </c>
      <c r="CV15">
        <f ca="1" t="shared" si="35"/>
      </c>
      <c r="CW15">
        <f ca="1" t="shared" si="36"/>
      </c>
      <c r="CX15">
        <f ca="1" t="shared" si="37"/>
      </c>
      <c r="CY15">
        <f ca="1" t="shared" si="38"/>
      </c>
      <c r="CZ15">
        <f ca="1" t="shared" si="39"/>
      </c>
      <c r="DA15">
        <f ca="1" t="shared" si="40"/>
      </c>
      <c r="DB15">
        <f ca="1" t="shared" si="41"/>
      </c>
      <c r="DC15">
        <f ca="1" t="shared" si="42"/>
      </c>
      <c r="DD15">
        <f ca="1" t="shared" si="43"/>
      </c>
      <c r="DE15">
        <f ca="1" t="shared" si="44"/>
      </c>
      <c r="DF15">
        <f ca="1" t="shared" si="45"/>
      </c>
      <c r="DG15">
        <f ca="1" t="shared" si="46"/>
      </c>
      <c r="DH15">
        <f ca="1" t="shared" si="47"/>
      </c>
      <c r="DI15">
        <f ca="1" t="shared" si="48"/>
      </c>
      <c r="DJ15">
        <f ca="1" t="shared" si="49"/>
      </c>
      <c r="DK15">
        <f ca="1" t="shared" si="50"/>
      </c>
      <c r="DL15">
        <f ca="1" t="shared" si="51"/>
      </c>
      <c r="DM15">
        <f ca="1" t="shared" si="52"/>
      </c>
      <c r="DN15">
        <f ca="1" t="shared" si="53"/>
      </c>
      <c r="DO15">
        <f ca="1" t="shared" si="54"/>
      </c>
      <c r="DP15">
        <f ca="1" t="shared" si="55"/>
      </c>
      <c r="DQ15">
        <f ca="1" t="shared" si="56"/>
      </c>
      <c r="DR15">
        <f ca="1" t="shared" si="57"/>
      </c>
      <c r="DS15">
        <f ca="1" t="shared" si="58"/>
      </c>
      <c r="DT15">
        <f ca="1" t="shared" si="59"/>
      </c>
      <c r="DU15">
        <f ca="1" t="shared" si="60"/>
      </c>
      <c r="DV15">
        <f ca="1" t="shared" si="61"/>
      </c>
      <c r="DW15">
        <f ca="1" t="shared" si="62"/>
      </c>
      <c r="DX15">
        <f ca="1" t="shared" si="63"/>
      </c>
      <c r="DY15">
        <f ca="1" t="shared" si="64"/>
      </c>
      <c r="DZ15">
        <f ca="1" t="shared" si="65"/>
      </c>
    </row>
    <row r="16" spans="1:130" ht="15">
      <c r="A16">
        <f t="shared" si="5"/>
        <v>200</v>
      </c>
      <c r="B16" t="str">
        <f t="shared" si="69"/>
        <v>C8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>
        <f ca="1" t="shared" si="4"/>
      </c>
      <c r="BP16">
        <f ca="1" t="shared" si="66"/>
      </c>
      <c r="BQ16">
        <f ca="1" t="shared" si="67"/>
      </c>
      <c r="BR16">
        <f ca="1" t="shared" si="68"/>
      </c>
      <c r="BS16">
        <f ca="1" t="shared" si="6"/>
      </c>
      <c r="BT16">
        <f ca="1" t="shared" si="7"/>
      </c>
      <c r="BU16">
        <f ca="1" t="shared" si="8"/>
      </c>
      <c r="BV16">
        <f ca="1" t="shared" si="9"/>
      </c>
      <c r="BW16">
        <f ca="1" t="shared" si="10"/>
      </c>
      <c r="BX16">
        <f ca="1" t="shared" si="11"/>
      </c>
      <c r="BY16">
        <f ca="1" t="shared" si="12"/>
      </c>
      <c r="BZ16">
        <f ca="1" t="shared" si="13"/>
      </c>
      <c r="CA16">
        <f ca="1" t="shared" si="14"/>
      </c>
      <c r="CB16">
        <f ca="1" t="shared" si="15"/>
      </c>
      <c r="CC16">
        <f ca="1" t="shared" si="16"/>
      </c>
      <c r="CD16">
        <f ca="1" t="shared" si="17"/>
      </c>
      <c r="CE16">
        <f ca="1" t="shared" si="18"/>
      </c>
      <c r="CF16">
        <f ca="1" t="shared" si="19"/>
      </c>
      <c r="CG16">
        <f ca="1" t="shared" si="20"/>
      </c>
      <c r="CH16">
        <f ca="1" t="shared" si="21"/>
      </c>
      <c r="CI16">
        <f ca="1" t="shared" si="22"/>
      </c>
      <c r="CJ16">
        <f ca="1" t="shared" si="23"/>
      </c>
      <c r="CK16">
        <f ca="1" t="shared" si="24"/>
      </c>
      <c r="CL16">
        <f ca="1" t="shared" si="25"/>
      </c>
      <c r="CM16">
        <f ca="1" t="shared" si="26"/>
      </c>
      <c r="CN16">
        <f ca="1" t="shared" si="27"/>
      </c>
      <c r="CO16">
        <f ca="1" t="shared" si="28"/>
      </c>
      <c r="CP16">
        <f ca="1" t="shared" si="29"/>
      </c>
      <c r="CQ16">
        <f ca="1" t="shared" si="30"/>
      </c>
      <c r="CR16">
        <f ca="1" t="shared" si="31"/>
      </c>
      <c r="CS16">
        <f ca="1" t="shared" si="32"/>
      </c>
      <c r="CT16">
        <f ca="1" t="shared" si="33"/>
      </c>
      <c r="CU16">
        <f ca="1" t="shared" si="34"/>
      </c>
      <c r="CV16">
        <f ca="1" t="shared" si="35"/>
      </c>
      <c r="CW16">
        <f ca="1" t="shared" si="36"/>
      </c>
      <c r="CX16">
        <f ca="1" t="shared" si="37"/>
      </c>
      <c r="CY16">
        <f ca="1" t="shared" si="38"/>
      </c>
      <c r="CZ16">
        <f ca="1" t="shared" si="39"/>
      </c>
      <c r="DA16">
        <f ca="1" t="shared" si="40"/>
      </c>
      <c r="DB16">
        <f ca="1" t="shared" si="41"/>
      </c>
      <c r="DC16">
        <f ca="1" t="shared" si="42"/>
      </c>
      <c r="DD16">
        <f ca="1" t="shared" si="43"/>
      </c>
      <c r="DE16">
        <f ca="1" t="shared" si="44"/>
      </c>
      <c r="DF16">
        <f ca="1" t="shared" si="45"/>
      </c>
      <c r="DG16">
        <f ca="1" t="shared" si="46"/>
      </c>
      <c r="DH16">
        <f ca="1" t="shared" si="47"/>
      </c>
      <c r="DI16">
        <f ca="1" t="shared" si="48"/>
      </c>
      <c r="DJ16">
        <f ca="1" t="shared" si="49"/>
      </c>
      <c r="DK16">
        <f ca="1" t="shared" si="50"/>
      </c>
      <c r="DL16">
        <f ca="1" t="shared" si="51"/>
      </c>
      <c r="DM16">
        <f ca="1" t="shared" si="52"/>
      </c>
      <c r="DN16">
        <f ca="1" t="shared" si="53"/>
      </c>
      <c r="DO16">
        <f ca="1" t="shared" si="54"/>
      </c>
      <c r="DP16">
        <f ca="1" t="shared" si="55"/>
      </c>
      <c r="DQ16">
        <f ca="1" t="shared" si="56"/>
      </c>
      <c r="DR16">
        <f ca="1" t="shared" si="57"/>
      </c>
      <c r="DS16">
        <f ca="1" t="shared" si="58"/>
      </c>
      <c r="DT16">
        <f ca="1" t="shared" si="59"/>
      </c>
      <c r="DU16">
        <f ca="1" t="shared" si="60"/>
      </c>
      <c r="DV16">
        <f ca="1" t="shared" si="61"/>
      </c>
      <c r="DW16">
        <f ca="1" t="shared" si="62"/>
      </c>
      <c r="DX16">
        <f ca="1" t="shared" si="63"/>
      </c>
      <c r="DY16">
        <f ca="1" t="shared" si="64"/>
      </c>
      <c r="DZ16">
        <f ca="1" t="shared" si="65"/>
      </c>
    </row>
    <row r="17" spans="1:130" ht="15">
      <c r="A17">
        <f t="shared" si="5"/>
        <v>196</v>
      </c>
      <c r="B17" t="str">
        <f t="shared" si="69"/>
        <v>C4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>
        <f ca="1" t="shared" si="4"/>
      </c>
      <c r="BP17">
        <f ca="1" t="shared" si="66"/>
      </c>
      <c r="BQ17">
        <f ca="1" t="shared" si="67"/>
      </c>
      <c r="BR17">
        <f ca="1" t="shared" si="68"/>
      </c>
      <c r="BS17">
        <f ca="1" t="shared" si="6"/>
      </c>
      <c r="BT17">
        <f ca="1" t="shared" si="7"/>
      </c>
      <c r="BU17">
        <f ca="1" t="shared" si="8"/>
      </c>
      <c r="BV17">
        <f ca="1" t="shared" si="9"/>
      </c>
      <c r="BW17">
        <f ca="1" t="shared" si="10"/>
      </c>
      <c r="BX17">
        <f ca="1" t="shared" si="11"/>
      </c>
      <c r="BY17">
        <f ca="1" t="shared" si="12"/>
      </c>
      <c r="BZ17">
        <f ca="1" t="shared" si="13"/>
      </c>
      <c r="CA17">
        <f ca="1" t="shared" si="14"/>
      </c>
      <c r="CB17">
        <f ca="1" t="shared" si="15"/>
      </c>
      <c r="CC17">
        <f ca="1" t="shared" si="16"/>
      </c>
      <c r="CD17">
        <f ca="1" t="shared" si="17"/>
      </c>
      <c r="CE17">
        <f ca="1" t="shared" si="18"/>
      </c>
      <c r="CF17">
        <f ca="1" t="shared" si="19"/>
      </c>
      <c r="CG17">
        <f ca="1" t="shared" si="20"/>
      </c>
      <c r="CH17">
        <f ca="1" t="shared" si="21"/>
      </c>
      <c r="CI17">
        <f ca="1" t="shared" si="22"/>
      </c>
      <c r="CJ17">
        <f ca="1" t="shared" si="23"/>
      </c>
      <c r="CK17">
        <f ca="1" t="shared" si="24"/>
      </c>
      <c r="CL17">
        <f ca="1" t="shared" si="25"/>
      </c>
      <c r="CM17">
        <f ca="1" t="shared" si="26"/>
      </c>
      <c r="CN17">
        <f ca="1" t="shared" si="27"/>
      </c>
      <c r="CO17">
        <f ca="1" t="shared" si="28"/>
      </c>
      <c r="CP17">
        <f ca="1" t="shared" si="29"/>
      </c>
      <c r="CQ17">
        <f ca="1" t="shared" si="30"/>
      </c>
      <c r="CR17">
        <f ca="1" t="shared" si="31"/>
      </c>
      <c r="CS17">
        <f ca="1" t="shared" si="32"/>
      </c>
      <c r="CT17">
        <f ca="1" t="shared" si="33"/>
      </c>
      <c r="CU17">
        <f ca="1" t="shared" si="34"/>
      </c>
      <c r="CV17">
        <f ca="1" t="shared" si="35"/>
      </c>
      <c r="CW17">
        <f ca="1" t="shared" si="36"/>
      </c>
      <c r="CX17">
        <f ca="1" t="shared" si="37"/>
      </c>
      <c r="CY17">
        <f ca="1" t="shared" si="38"/>
      </c>
      <c r="CZ17">
        <f ca="1" t="shared" si="39"/>
      </c>
      <c r="DA17">
        <f ca="1" t="shared" si="40"/>
      </c>
      <c r="DB17">
        <f ca="1" t="shared" si="41"/>
      </c>
      <c r="DC17">
        <f ca="1" t="shared" si="42"/>
      </c>
      <c r="DD17">
        <f ca="1" t="shared" si="43"/>
      </c>
      <c r="DE17">
        <f ca="1" t="shared" si="44"/>
      </c>
      <c r="DF17">
        <f ca="1" t="shared" si="45"/>
      </c>
      <c r="DG17">
        <f ca="1" t="shared" si="46"/>
      </c>
      <c r="DH17">
        <f ca="1" t="shared" si="47"/>
      </c>
      <c r="DI17">
        <f ca="1" t="shared" si="48"/>
      </c>
      <c r="DJ17">
        <f ca="1" t="shared" si="49"/>
      </c>
      <c r="DK17">
        <f ca="1" t="shared" si="50"/>
      </c>
      <c r="DL17">
        <f ca="1" t="shared" si="51"/>
      </c>
      <c r="DM17">
        <f ca="1" t="shared" si="52"/>
      </c>
      <c r="DN17">
        <f ca="1" t="shared" si="53"/>
      </c>
      <c r="DO17">
        <f ca="1" t="shared" si="54"/>
      </c>
      <c r="DP17">
        <f ca="1" t="shared" si="55"/>
      </c>
      <c r="DQ17">
        <f ca="1" t="shared" si="56"/>
      </c>
      <c r="DR17">
        <f ca="1" t="shared" si="57"/>
      </c>
      <c r="DS17">
        <f ca="1" t="shared" si="58"/>
      </c>
      <c r="DT17">
        <f ca="1" t="shared" si="59"/>
      </c>
      <c r="DU17">
        <f ca="1" t="shared" si="60"/>
      </c>
      <c r="DV17">
        <f ca="1" t="shared" si="61"/>
      </c>
      <c r="DW17">
        <f ca="1" t="shared" si="62"/>
      </c>
      <c r="DX17">
        <f ca="1" t="shared" si="63"/>
      </c>
      <c r="DY17">
        <f ca="1" t="shared" si="64"/>
      </c>
      <c r="DZ17">
        <f ca="1" t="shared" si="65"/>
      </c>
    </row>
    <row r="18" spans="1:130" ht="15">
      <c r="A18">
        <f t="shared" si="5"/>
        <v>192</v>
      </c>
      <c r="B18" t="str">
        <f t="shared" si="69"/>
        <v>C0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>
        <f ca="1" t="shared" si="4"/>
      </c>
      <c r="BP18">
        <f ca="1" t="shared" si="66"/>
      </c>
      <c r="BQ18">
        <f ca="1" t="shared" si="67"/>
      </c>
      <c r="BR18">
        <f ca="1" t="shared" si="68"/>
      </c>
      <c r="BS18">
        <f ca="1" t="shared" si="6"/>
      </c>
      <c r="BT18">
        <f ca="1" t="shared" si="7"/>
      </c>
      <c r="BU18">
        <f ca="1" t="shared" si="8"/>
      </c>
      <c r="BV18">
        <f ca="1" t="shared" si="9"/>
      </c>
      <c r="BW18">
        <f ca="1" t="shared" si="10"/>
      </c>
      <c r="BX18">
        <f ca="1" t="shared" si="11"/>
      </c>
      <c r="BY18">
        <f ca="1" t="shared" si="12"/>
      </c>
      <c r="BZ18">
        <f ca="1" t="shared" si="13"/>
      </c>
      <c r="CA18">
        <f ca="1" t="shared" si="14"/>
      </c>
      <c r="CB18">
        <f ca="1" t="shared" si="15"/>
      </c>
      <c r="CC18">
        <f ca="1" t="shared" si="16"/>
      </c>
      <c r="CD18">
        <f ca="1" t="shared" si="17"/>
      </c>
      <c r="CE18">
        <f ca="1" t="shared" si="18"/>
      </c>
      <c r="CF18">
        <f ca="1" t="shared" si="19"/>
      </c>
      <c r="CG18">
        <f ca="1" t="shared" si="20"/>
      </c>
      <c r="CH18">
        <f ca="1" t="shared" si="21"/>
      </c>
      <c r="CI18">
        <f ca="1" t="shared" si="22"/>
      </c>
      <c r="CJ18">
        <f ca="1" t="shared" si="23"/>
      </c>
      <c r="CK18">
        <f ca="1" t="shared" si="24"/>
      </c>
      <c r="CL18">
        <f ca="1" t="shared" si="25"/>
      </c>
      <c r="CM18">
        <f ca="1" t="shared" si="26"/>
      </c>
      <c r="CN18">
        <f ca="1" t="shared" si="27"/>
      </c>
      <c r="CO18">
        <f ca="1" t="shared" si="28"/>
      </c>
      <c r="CP18">
        <f ca="1" t="shared" si="29"/>
      </c>
      <c r="CQ18">
        <f ca="1" t="shared" si="30"/>
      </c>
      <c r="CR18">
        <f ca="1" t="shared" si="31"/>
      </c>
      <c r="CS18">
        <f ca="1" t="shared" si="32"/>
      </c>
      <c r="CT18">
        <f ca="1" t="shared" si="33"/>
      </c>
      <c r="CU18">
        <f ca="1" t="shared" si="34"/>
      </c>
      <c r="CV18">
        <f ca="1" t="shared" si="35"/>
      </c>
      <c r="CW18">
        <f ca="1" t="shared" si="36"/>
      </c>
      <c r="CX18">
        <f ca="1" t="shared" si="37"/>
      </c>
      <c r="CY18">
        <f ca="1" t="shared" si="38"/>
      </c>
      <c r="CZ18">
        <f ca="1" t="shared" si="39"/>
      </c>
      <c r="DA18">
        <f ca="1" t="shared" si="40"/>
      </c>
      <c r="DB18">
        <f ca="1" t="shared" si="41"/>
      </c>
      <c r="DC18">
        <f ca="1" t="shared" si="42"/>
      </c>
      <c r="DD18">
        <f ca="1" t="shared" si="43"/>
      </c>
      <c r="DE18">
        <f ca="1" t="shared" si="44"/>
      </c>
      <c r="DF18">
        <f ca="1" t="shared" si="45"/>
      </c>
      <c r="DG18">
        <f ca="1" t="shared" si="46"/>
      </c>
      <c r="DH18">
        <f ca="1" t="shared" si="47"/>
      </c>
      <c r="DI18">
        <f ca="1" t="shared" si="48"/>
      </c>
      <c r="DJ18">
        <f ca="1" t="shared" si="49"/>
      </c>
      <c r="DK18">
        <f ca="1" t="shared" si="50"/>
      </c>
      <c r="DL18">
        <f ca="1" t="shared" si="51"/>
      </c>
      <c r="DM18">
        <f ca="1" t="shared" si="52"/>
      </c>
      <c r="DN18">
        <f ca="1" t="shared" si="53"/>
      </c>
      <c r="DO18">
        <f ca="1" t="shared" si="54"/>
      </c>
      <c r="DP18">
        <f ca="1" t="shared" si="55"/>
      </c>
      <c r="DQ18">
        <f ca="1" t="shared" si="56"/>
      </c>
      <c r="DR18">
        <f ca="1" t="shared" si="57"/>
      </c>
      <c r="DS18">
        <f ca="1" t="shared" si="58"/>
      </c>
      <c r="DT18">
        <f ca="1" t="shared" si="59"/>
      </c>
      <c r="DU18">
        <f ca="1" t="shared" si="60"/>
      </c>
      <c r="DV18">
        <f ca="1" t="shared" si="61"/>
      </c>
      <c r="DW18">
        <f ca="1" t="shared" si="62"/>
      </c>
      <c r="DX18">
        <f ca="1" t="shared" si="63"/>
      </c>
      <c r="DY18">
        <f ca="1" t="shared" si="64"/>
      </c>
      <c r="DZ18">
        <f ca="1" t="shared" si="65"/>
      </c>
    </row>
    <row r="19" spans="1:130" ht="15">
      <c r="A19">
        <f t="shared" si="5"/>
        <v>188</v>
      </c>
      <c r="B19" t="str">
        <f t="shared" si="69"/>
        <v>BC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>
        <f ca="1" t="shared" si="4"/>
      </c>
      <c r="BP19">
        <f ca="1" t="shared" si="66"/>
      </c>
      <c r="BQ19">
        <f ca="1" t="shared" si="67"/>
      </c>
      <c r="BR19">
        <f ca="1" t="shared" si="68"/>
      </c>
      <c r="BS19">
        <f ca="1" t="shared" si="6"/>
      </c>
      <c r="BT19">
        <f ca="1" t="shared" si="7"/>
      </c>
      <c r="BU19">
        <f ca="1" t="shared" si="8"/>
      </c>
      <c r="BV19">
        <f ca="1" t="shared" si="9"/>
      </c>
      <c r="BW19">
        <f ca="1" t="shared" si="10"/>
      </c>
      <c r="BX19">
        <f ca="1" t="shared" si="11"/>
      </c>
      <c r="BY19">
        <f ca="1" t="shared" si="12"/>
      </c>
      <c r="BZ19">
        <f ca="1" t="shared" si="13"/>
      </c>
      <c r="CA19">
        <f ca="1" t="shared" si="14"/>
      </c>
      <c r="CB19">
        <f ca="1" t="shared" si="15"/>
      </c>
      <c r="CC19">
        <f ca="1" t="shared" si="16"/>
      </c>
      <c r="CD19">
        <f ca="1" t="shared" si="17"/>
      </c>
      <c r="CE19">
        <f ca="1" t="shared" si="18"/>
      </c>
      <c r="CF19">
        <f ca="1" t="shared" si="19"/>
      </c>
      <c r="CG19">
        <f ca="1" t="shared" si="20"/>
      </c>
      <c r="CH19">
        <f ca="1" t="shared" si="21"/>
      </c>
      <c r="CI19">
        <f ca="1" t="shared" si="22"/>
      </c>
      <c r="CJ19">
        <f ca="1" t="shared" si="23"/>
      </c>
      <c r="CK19">
        <f ca="1" t="shared" si="24"/>
      </c>
      <c r="CL19">
        <f ca="1" t="shared" si="25"/>
      </c>
      <c r="CM19">
        <f ca="1" t="shared" si="26"/>
      </c>
      <c r="CN19">
        <f ca="1" t="shared" si="27"/>
      </c>
      <c r="CO19">
        <f ca="1" t="shared" si="28"/>
      </c>
      <c r="CP19">
        <f ca="1" t="shared" si="29"/>
      </c>
      <c r="CQ19">
        <f ca="1" t="shared" si="30"/>
      </c>
      <c r="CR19">
        <f ca="1" t="shared" si="31"/>
      </c>
      <c r="CS19">
        <f ca="1" t="shared" si="32"/>
      </c>
      <c r="CT19">
        <f ca="1" t="shared" si="33"/>
      </c>
      <c r="CU19">
        <f ca="1" t="shared" si="34"/>
      </c>
      <c r="CV19">
        <f ca="1" t="shared" si="35"/>
      </c>
      <c r="CW19">
        <f ca="1" t="shared" si="36"/>
      </c>
      <c r="CX19">
        <f ca="1" t="shared" si="37"/>
      </c>
      <c r="CY19">
        <f ca="1" t="shared" si="38"/>
      </c>
      <c r="CZ19">
        <f ca="1" t="shared" si="39"/>
      </c>
      <c r="DA19">
        <f ca="1" t="shared" si="40"/>
      </c>
      <c r="DB19">
        <f ca="1" t="shared" si="41"/>
      </c>
      <c r="DC19">
        <f ca="1" t="shared" si="42"/>
      </c>
      <c r="DD19">
        <f ca="1" t="shared" si="43"/>
      </c>
      <c r="DE19">
        <f ca="1" t="shared" si="44"/>
      </c>
      <c r="DF19">
        <f ca="1" t="shared" si="45"/>
      </c>
      <c r="DG19">
        <f ca="1" t="shared" si="46"/>
      </c>
      <c r="DH19">
        <f ca="1" t="shared" si="47"/>
      </c>
      <c r="DI19">
        <f ca="1" t="shared" si="48"/>
      </c>
      <c r="DJ19">
        <f ca="1" t="shared" si="49"/>
      </c>
      <c r="DK19">
        <f ca="1" t="shared" si="50"/>
      </c>
      <c r="DL19">
        <f ca="1" t="shared" si="51"/>
      </c>
      <c r="DM19">
        <f ca="1" t="shared" si="52"/>
      </c>
      <c r="DN19">
        <f ca="1" t="shared" si="53"/>
      </c>
      <c r="DO19">
        <f ca="1" t="shared" si="54"/>
      </c>
      <c r="DP19">
        <f ca="1" t="shared" si="55"/>
      </c>
      <c r="DQ19">
        <f ca="1" t="shared" si="56"/>
      </c>
      <c r="DR19">
        <f ca="1" t="shared" si="57"/>
      </c>
      <c r="DS19">
        <f ca="1" t="shared" si="58"/>
      </c>
      <c r="DT19">
        <f ca="1" t="shared" si="59"/>
      </c>
      <c r="DU19">
        <f ca="1" t="shared" si="60"/>
      </c>
      <c r="DV19">
        <f ca="1" t="shared" si="61"/>
      </c>
      <c r="DW19">
        <f ca="1" t="shared" si="62"/>
      </c>
      <c r="DX19">
        <f ca="1" t="shared" si="63"/>
      </c>
      <c r="DY19">
        <f ca="1" t="shared" si="64"/>
      </c>
      <c r="DZ19">
        <f ca="1" t="shared" si="65"/>
      </c>
    </row>
    <row r="20" spans="1:130" ht="15">
      <c r="A20">
        <f t="shared" si="5"/>
        <v>184</v>
      </c>
      <c r="B20" t="str">
        <f t="shared" si="69"/>
        <v>B8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>
        <f ca="1" t="shared" si="4"/>
      </c>
      <c r="BP20">
        <f ca="1" t="shared" si="66"/>
      </c>
      <c r="BQ20">
        <f ca="1" t="shared" si="67"/>
      </c>
      <c r="BR20">
        <f ca="1" t="shared" si="68"/>
      </c>
      <c r="BS20">
        <f ca="1" t="shared" si="6"/>
      </c>
      <c r="BT20">
        <f ca="1" t="shared" si="7"/>
      </c>
      <c r="BU20">
        <f ca="1" t="shared" si="8"/>
      </c>
      <c r="BV20">
        <f ca="1" t="shared" si="9"/>
      </c>
      <c r="BW20">
        <f ca="1" t="shared" si="10"/>
      </c>
      <c r="BX20">
        <f ca="1" t="shared" si="11"/>
      </c>
      <c r="BY20">
        <f ca="1" t="shared" si="12"/>
      </c>
      <c r="BZ20">
        <f ca="1" t="shared" si="13"/>
      </c>
      <c r="CA20">
        <f ca="1" t="shared" si="14"/>
      </c>
      <c r="CB20">
        <f ca="1" t="shared" si="15"/>
      </c>
      <c r="CC20">
        <f ca="1" t="shared" si="16"/>
      </c>
      <c r="CD20">
        <f ca="1" t="shared" si="17"/>
      </c>
      <c r="CE20">
        <f ca="1" t="shared" si="18"/>
      </c>
      <c r="CF20">
        <f ca="1" t="shared" si="19"/>
      </c>
      <c r="CG20">
        <f ca="1" t="shared" si="20"/>
      </c>
      <c r="CH20">
        <f ca="1" t="shared" si="21"/>
      </c>
      <c r="CI20">
        <f ca="1" t="shared" si="22"/>
      </c>
      <c r="CJ20">
        <f ca="1" t="shared" si="23"/>
      </c>
      <c r="CK20">
        <f ca="1" t="shared" si="24"/>
      </c>
      <c r="CL20">
        <f ca="1" t="shared" si="25"/>
      </c>
      <c r="CM20">
        <f ca="1" t="shared" si="26"/>
      </c>
      <c r="CN20">
        <f ca="1" t="shared" si="27"/>
      </c>
      <c r="CO20">
        <f ca="1" t="shared" si="28"/>
      </c>
      <c r="CP20">
        <f ca="1" t="shared" si="29"/>
      </c>
      <c r="CQ20">
        <f ca="1" t="shared" si="30"/>
      </c>
      <c r="CR20">
        <f ca="1" t="shared" si="31"/>
      </c>
      <c r="CS20">
        <f ca="1" t="shared" si="32"/>
      </c>
      <c r="CT20">
        <f ca="1" t="shared" si="33"/>
      </c>
      <c r="CU20">
        <f ca="1" t="shared" si="34"/>
      </c>
      <c r="CV20">
        <f ca="1" t="shared" si="35"/>
      </c>
      <c r="CW20">
        <f ca="1" t="shared" si="36"/>
      </c>
      <c r="CX20">
        <f ca="1" t="shared" si="37"/>
      </c>
      <c r="CY20">
        <f ca="1" t="shared" si="38"/>
      </c>
      <c r="CZ20">
        <f ca="1" t="shared" si="39"/>
      </c>
      <c r="DA20">
        <f ca="1" t="shared" si="40"/>
      </c>
      <c r="DB20">
        <f ca="1" t="shared" si="41"/>
      </c>
      <c r="DC20">
        <f ca="1" t="shared" si="42"/>
      </c>
      <c r="DD20">
        <f ca="1" t="shared" si="43"/>
      </c>
      <c r="DE20">
        <f ca="1" t="shared" si="44"/>
      </c>
      <c r="DF20">
        <f ca="1" t="shared" si="45"/>
      </c>
      <c r="DG20">
        <f ca="1" t="shared" si="46"/>
      </c>
      <c r="DH20">
        <f ca="1" t="shared" si="47"/>
      </c>
      <c r="DI20">
        <f ca="1" t="shared" si="48"/>
      </c>
      <c r="DJ20">
        <f ca="1" t="shared" si="49"/>
      </c>
      <c r="DK20">
        <f ca="1" t="shared" si="50"/>
      </c>
      <c r="DL20">
        <f ca="1" t="shared" si="51"/>
      </c>
      <c r="DM20">
        <f ca="1" t="shared" si="52"/>
      </c>
      <c r="DN20">
        <f ca="1" t="shared" si="53"/>
      </c>
      <c r="DO20">
        <f ca="1" t="shared" si="54"/>
      </c>
      <c r="DP20">
        <f ca="1" t="shared" si="55"/>
      </c>
      <c r="DQ20">
        <f ca="1" t="shared" si="56"/>
      </c>
      <c r="DR20">
        <f ca="1" t="shared" si="57"/>
      </c>
      <c r="DS20">
        <f ca="1" t="shared" si="58"/>
      </c>
      <c r="DT20">
        <f ca="1" t="shared" si="59"/>
      </c>
      <c r="DU20">
        <f ca="1" t="shared" si="60"/>
      </c>
      <c r="DV20">
        <f ca="1" t="shared" si="61"/>
      </c>
      <c r="DW20">
        <f ca="1" t="shared" si="62"/>
      </c>
      <c r="DX20">
        <f ca="1" t="shared" si="63"/>
      </c>
      <c r="DY20">
        <f ca="1" t="shared" si="64"/>
      </c>
      <c r="DZ20">
        <f ca="1" t="shared" si="65"/>
      </c>
    </row>
    <row r="21" spans="1:130" ht="15">
      <c r="A21">
        <f t="shared" si="5"/>
        <v>180</v>
      </c>
      <c r="B21" t="str">
        <f t="shared" si="69"/>
        <v>B4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>
        <f ca="1" t="shared" si="4"/>
      </c>
      <c r="BP21">
        <f ca="1" t="shared" si="66"/>
      </c>
      <c r="BQ21">
        <f ca="1" t="shared" si="67"/>
      </c>
      <c r="BR21">
        <f ca="1" t="shared" si="68"/>
      </c>
      <c r="BS21">
        <f ca="1" t="shared" si="6"/>
      </c>
      <c r="BT21">
        <f ca="1" t="shared" si="7"/>
      </c>
      <c r="BU21">
        <f ca="1" t="shared" si="8"/>
      </c>
      <c r="BV21">
        <f ca="1" t="shared" si="9"/>
      </c>
      <c r="BW21">
        <f ca="1" t="shared" si="10"/>
      </c>
      <c r="BX21">
        <f ca="1" t="shared" si="11"/>
      </c>
      <c r="BY21">
        <f ca="1" t="shared" si="12"/>
      </c>
      <c r="BZ21">
        <f ca="1" t="shared" si="13"/>
      </c>
      <c r="CA21">
        <f ca="1" t="shared" si="14"/>
      </c>
      <c r="CB21">
        <f ca="1" t="shared" si="15"/>
      </c>
      <c r="CC21">
        <f ca="1" t="shared" si="16"/>
      </c>
      <c r="CD21">
        <f ca="1" t="shared" si="17"/>
      </c>
      <c r="CE21">
        <f ca="1" t="shared" si="18"/>
      </c>
      <c r="CF21">
        <f ca="1" t="shared" si="19"/>
      </c>
      <c r="CG21">
        <f ca="1" t="shared" si="20"/>
      </c>
      <c r="CH21">
        <f ca="1" t="shared" si="21"/>
      </c>
      <c r="CI21">
        <f ca="1" t="shared" si="22"/>
      </c>
      <c r="CJ21">
        <f ca="1" t="shared" si="23"/>
      </c>
      <c r="CK21">
        <f ca="1" t="shared" si="24"/>
      </c>
      <c r="CL21">
        <f ca="1" t="shared" si="25"/>
      </c>
      <c r="CM21">
        <f ca="1" t="shared" si="26"/>
      </c>
      <c r="CN21">
        <f ca="1" t="shared" si="27"/>
      </c>
      <c r="CO21">
        <f ca="1" t="shared" si="28"/>
      </c>
      <c r="CP21">
        <f ca="1" t="shared" si="29"/>
      </c>
      <c r="CQ21">
        <f ca="1" t="shared" si="30"/>
      </c>
      <c r="CR21">
        <f ca="1" t="shared" si="31"/>
      </c>
      <c r="CS21">
        <f ca="1" t="shared" si="32"/>
      </c>
      <c r="CT21">
        <f ca="1" t="shared" si="33"/>
      </c>
      <c r="CU21">
        <f ca="1" t="shared" si="34"/>
      </c>
      <c r="CV21">
        <f ca="1" t="shared" si="35"/>
      </c>
      <c r="CW21">
        <f ca="1" t="shared" si="36"/>
      </c>
      <c r="CX21">
        <f ca="1" t="shared" si="37"/>
      </c>
      <c r="CY21">
        <f ca="1" t="shared" si="38"/>
      </c>
      <c r="CZ21">
        <f ca="1" t="shared" si="39"/>
      </c>
      <c r="DA21">
        <f ca="1" t="shared" si="40"/>
      </c>
      <c r="DB21">
        <f ca="1" t="shared" si="41"/>
      </c>
      <c r="DC21">
        <f ca="1" t="shared" si="42"/>
      </c>
      <c r="DD21">
        <f ca="1" t="shared" si="43"/>
      </c>
      <c r="DE21">
        <f ca="1" t="shared" si="44"/>
      </c>
      <c r="DF21">
        <f ca="1" t="shared" si="45"/>
      </c>
      <c r="DG21">
        <f ca="1" t="shared" si="46"/>
      </c>
      <c r="DH21">
        <f ca="1" t="shared" si="47"/>
      </c>
      <c r="DI21">
        <f ca="1" t="shared" si="48"/>
      </c>
      <c r="DJ21">
        <f ca="1" t="shared" si="49"/>
      </c>
      <c r="DK21">
        <f ca="1" t="shared" si="50"/>
      </c>
      <c r="DL21">
        <f ca="1" t="shared" si="51"/>
      </c>
      <c r="DM21">
        <f ca="1" t="shared" si="52"/>
      </c>
      <c r="DN21">
        <f ca="1" t="shared" si="53"/>
      </c>
      <c r="DO21">
        <f ca="1" t="shared" si="54"/>
      </c>
      <c r="DP21">
        <f ca="1" t="shared" si="55"/>
      </c>
      <c r="DQ21">
        <f ca="1" t="shared" si="56"/>
      </c>
      <c r="DR21">
        <f ca="1" t="shared" si="57"/>
      </c>
      <c r="DS21">
        <f ca="1" t="shared" si="58"/>
      </c>
      <c r="DT21">
        <f ca="1" t="shared" si="59"/>
      </c>
      <c r="DU21">
        <f ca="1" t="shared" si="60"/>
      </c>
      <c r="DV21">
        <f ca="1" t="shared" si="61"/>
      </c>
      <c r="DW21">
        <f ca="1" t="shared" si="62"/>
      </c>
      <c r="DX21">
        <f ca="1" t="shared" si="63"/>
      </c>
      <c r="DY21">
        <f ca="1" t="shared" si="64"/>
      </c>
      <c r="DZ21">
        <f ca="1" t="shared" si="65"/>
      </c>
    </row>
    <row r="22" spans="1:130" ht="15">
      <c r="A22">
        <f t="shared" si="5"/>
        <v>176</v>
      </c>
      <c r="B22" t="str">
        <f t="shared" si="69"/>
        <v>B0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>
        <f ca="1" t="shared" si="4"/>
      </c>
      <c r="BP22">
        <f ca="1" t="shared" si="66"/>
      </c>
      <c r="BQ22">
        <f ca="1" t="shared" si="67"/>
      </c>
      <c r="BR22">
        <f ca="1" t="shared" si="68"/>
      </c>
      <c r="BS22">
        <f ca="1" t="shared" si="6"/>
      </c>
      <c r="BT22">
        <f ca="1" t="shared" si="7"/>
      </c>
      <c r="BU22">
        <f ca="1" t="shared" si="8"/>
      </c>
      <c r="BV22">
        <f ca="1" t="shared" si="9"/>
      </c>
      <c r="BW22">
        <f ca="1" t="shared" si="10"/>
      </c>
      <c r="BX22">
        <f ca="1" t="shared" si="11"/>
      </c>
      <c r="BY22">
        <f ca="1" t="shared" si="12"/>
      </c>
      <c r="BZ22">
        <f ca="1" t="shared" si="13"/>
      </c>
      <c r="CA22">
        <f ca="1" t="shared" si="14"/>
      </c>
      <c r="CB22">
        <f ca="1" t="shared" si="15"/>
      </c>
      <c r="CC22">
        <f ca="1" t="shared" si="16"/>
      </c>
      <c r="CD22">
        <f ca="1" t="shared" si="17"/>
      </c>
      <c r="CE22">
        <f ca="1" t="shared" si="18"/>
      </c>
      <c r="CF22">
        <f ca="1" t="shared" si="19"/>
      </c>
      <c r="CG22">
        <f ca="1" t="shared" si="20"/>
      </c>
      <c r="CH22">
        <f ca="1" t="shared" si="21"/>
      </c>
      <c r="CI22">
        <f ca="1" t="shared" si="22"/>
      </c>
      <c r="CJ22">
        <f ca="1" t="shared" si="23"/>
      </c>
      <c r="CK22">
        <f ca="1" t="shared" si="24"/>
      </c>
      <c r="CL22">
        <f ca="1" t="shared" si="25"/>
      </c>
      <c r="CM22">
        <f ca="1" t="shared" si="26"/>
      </c>
      <c r="CN22">
        <f ca="1" t="shared" si="27"/>
      </c>
      <c r="CO22">
        <f ca="1" t="shared" si="28"/>
      </c>
      <c r="CP22">
        <f ca="1" t="shared" si="29"/>
      </c>
      <c r="CQ22">
        <f ca="1" t="shared" si="30"/>
      </c>
      <c r="CR22">
        <f ca="1" t="shared" si="31"/>
      </c>
      <c r="CS22">
        <f ca="1" t="shared" si="32"/>
      </c>
      <c r="CT22">
        <f ca="1" t="shared" si="33"/>
      </c>
      <c r="CU22">
        <f ca="1" t="shared" si="34"/>
      </c>
      <c r="CV22">
        <f ca="1" t="shared" si="35"/>
      </c>
      <c r="CW22">
        <f ca="1" t="shared" si="36"/>
      </c>
      <c r="CX22">
        <f ca="1" t="shared" si="37"/>
      </c>
      <c r="CY22">
        <f ca="1" t="shared" si="38"/>
      </c>
      <c r="CZ22">
        <f ca="1" t="shared" si="39"/>
      </c>
      <c r="DA22">
        <f ca="1" t="shared" si="40"/>
      </c>
      <c r="DB22">
        <f ca="1" t="shared" si="41"/>
      </c>
      <c r="DC22">
        <f ca="1" t="shared" si="42"/>
      </c>
      <c r="DD22">
        <f ca="1" t="shared" si="43"/>
      </c>
      <c r="DE22">
        <f ca="1" t="shared" si="44"/>
      </c>
      <c r="DF22">
        <f ca="1" t="shared" si="45"/>
      </c>
      <c r="DG22">
        <f ca="1" t="shared" si="46"/>
      </c>
      <c r="DH22">
        <f ca="1" t="shared" si="47"/>
      </c>
      <c r="DI22">
        <f ca="1" t="shared" si="48"/>
      </c>
      <c r="DJ22">
        <f ca="1" t="shared" si="49"/>
      </c>
      <c r="DK22">
        <f ca="1" t="shared" si="50"/>
      </c>
      <c r="DL22">
        <f ca="1" t="shared" si="51"/>
      </c>
      <c r="DM22">
        <f ca="1" t="shared" si="52"/>
      </c>
      <c r="DN22">
        <f ca="1" t="shared" si="53"/>
      </c>
      <c r="DO22">
        <f ca="1" t="shared" si="54"/>
      </c>
      <c r="DP22">
        <f ca="1" t="shared" si="55"/>
      </c>
      <c r="DQ22">
        <f ca="1" t="shared" si="56"/>
      </c>
      <c r="DR22">
        <f ca="1" t="shared" si="57"/>
      </c>
      <c r="DS22">
        <f ca="1" t="shared" si="58"/>
      </c>
      <c r="DT22">
        <f ca="1" t="shared" si="59"/>
      </c>
      <c r="DU22">
        <f ca="1" t="shared" si="60"/>
      </c>
      <c r="DV22">
        <f ca="1" t="shared" si="61"/>
      </c>
      <c r="DW22">
        <f ca="1" t="shared" si="62"/>
      </c>
      <c r="DX22">
        <f ca="1" t="shared" si="63"/>
      </c>
      <c r="DY22">
        <f ca="1" t="shared" si="64"/>
      </c>
      <c r="DZ22">
        <f ca="1" t="shared" si="65"/>
      </c>
    </row>
    <row r="23" spans="1:130" ht="15">
      <c r="A23">
        <f t="shared" si="5"/>
        <v>172</v>
      </c>
      <c r="B23" t="str">
        <f t="shared" si="69"/>
        <v>AC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>
        <f ca="1" t="shared" si="4"/>
      </c>
      <c r="BP23">
        <f ca="1" t="shared" si="66"/>
      </c>
      <c r="BQ23">
        <f ca="1" t="shared" si="67"/>
      </c>
      <c r="BR23">
        <f ca="1" t="shared" si="68"/>
      </c>
      <c r="BS23">
        <f ca="1" t="shared" si="6"/>
      </c>
      <c r="BT23">
        <f ca="1" t="shared" si="7"/>
      </c>
      <c r="BU23">
        <f ca="1" t="shared" si="8"/>
      </c>
      <c r="BV23">
        <f ca="1" t="shared" si="9"/>
      </c>
      <c r="BW23">
        <f ca="1" t="shared" si="10"/>
      </c>
      <c r="BX23">
        <f ca="1" t="shared" si="11"/>
      </c>
      <c r="BY23">
        <f ca="1" t="shared" si="12"/>
      </c>
      <c r="BZ23">
        <f ca="1" t="shared" si="13"/>
      </c>
      <c r="CA23">
        <f ca="1" t="shared" si="14"/>
      </c>
      <c r="CB23">
        <f ca="1" t="shared" si="15"/>
      </c>
      <c r="CC23">
        <f ca="1" t="shared" si="16"/>
      </c>
      <c r="CD23">
        <f ca="1" t="shared" si="17"/>
      </c>
      <c r="CE23">
        <f ca="1" t="shared" si="18"/>
      </c>
      <c r="CF23">
        <f ca="1" t="shared" si="19"/>
      </c>
      <c r="CG23">
        <f ca="1" t="shared" si="20"/>
      </c>
      <c r="CH23">
        <f ca="1" t="shared" si="21"/>
      </c>
      <c r="CI23">
        <f ca="1" t="shared" si="22"/>
      </c>
      <c r="CJ23">
        <f ca="1" t="shared" si="23"/>
      </c>
      <c r="CK23">
        <f ca="1" t="shared" si="24"/>
      </c>
      <c r="CL23">
        <f ca="1" t="shared" si="25"/>
      </c>
      <c r="CM23">
        <f ca="1" t="shared" si="26"/>
      </c>
      <c r="CN23">
        <f ca="1" t="shared" si="27"/>
      </c>
      <c r="CO23">
        <f ca="1" t="shared" si="28"/>
      </c>
      <c r="CP23">
        <f ca="1" t="shared" si="29"/>
      </c>
      <c r="CQ23">
        <f ca="1" t="shared" si="30"/>
      </c>
      <c r="CR23">
        <f ca="1" t="shared" si="31"/>
      </c>
      <c r="CS23">
        <f ca="1" t="shared" si="32"/>
      </c>
      <c r="CT23">
        <f ca="1" t="shared" si="33"/>
      </c>
      <c r="CU23">
        <f ca="1" t="shared" si="34"/>
      </c>
      <c r="CV23">
        <f ca="1" t="shared" si="35"/>
      </c>
      <c r="CW23">
        <f ca="1" t="shared" si="36"/>
      </c>
      <c r="CX23">
        <f ca="1" t="shared" si="37"/>
      </c>
      <c r="CY23">
        <f ca="1" t="shared" si="38"/>
      </c>
      <c r="CZ23">
        <f ca="1" t="shared" si="39"/>
      </c>
      <c r="DA23">
        <f ca="1" t="shared" si="40"/>
      </c>
      <c r="DB23">
        <f ca="1" t="shared" si="41"/>
      </c>
      <c r="DC23">
        <f ca="1" t="shared" si="42"/>
      </c>
      <c r="DD23">
        <f ca="1" t="shared" si="43"/>
      </c>
      <c r="DE23">
        <f ca="1" t="shared" si="44"/>
      </c>
      <c r="DF23">
        <f ca="1" t="shared" si="45"/>
      </c>
      <c r="DG23">
        <f ca="1" t="shared" si="46"/>
      </c>
      <c r="DH23">
        <f ca="1" t="shared" si="47"/>
      </c>
      <c r="DI23">
        <f ca="1" t="shared" si="48"/>
      </c>
      <c r="DJ23">
        <f ca="1" t="shared" si="49"/>
      </c>
      <c r="DK23">
        <f ca="1" t="shared" si="50"/>
      </c>
      <c r="DL23">
        <f ca="1" t="shared" si="51"/>
      </c>
      <c r="DM23">
        <f ca="1" t="shared" si="52"/>
      </c>
      <c r="DN23">
        <f ca="1" t="shared" si="53"/>
      </c>
      <c r="DO23">
        <f ca="1" t="shared" si="54"/>
      </c>
      <c r="DP23">
        <f ca="1" t="shared" si="55"/>
      </c>
      <c r="DQ23">
        <f ca="1" t="shared" si="56"/>
      </c>
      <c r="DR23">
        <f ca="1" t="shared" si="57"/>
      </c>
      <c r="DS23">
        <f ca="1" t="shared" si="58"/>
      </c>
      <c r="DT23">
        <f ca="1" t="shared" si="59"/>
      </c>
      <c r="DU23">
        <f ca="1" t="shared" si="60"/>
      </c>
      <c r="DV23">
        <f ca="1" t="shared" si="61"/>
      </c>
      <c r="DW23">
        <f ca="1" t="shared" si="62"/>
      </c>
      <c r="DX23">
        <f ca="1" t="shared" si="63"/>
      </c>
      <c r="DY23">
        <f ca="1" t="shared" si="64"/>
      </c>
      <c r="DZ23">
        <f ca="1" t="shared" si="65"/>
      </c>
    </row>
    <row r="24" spans="1:130" ht="15">
      <c r="A24">
        <f t="shared" si="5"/>
        <v>168</v>
      </c>
      <c r="B24" t="str">
        <f t="shared" si="69"/>
        <v>A8</v>
      </c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/>
      <c r="N24" s="1"/>
      <c r="O24" s="1">
        <v>1</v>
      </c>
      <c r="P24" s="1"/>
      <c r="Q24" s="1"/>
      <c r="R24" s="1"/>
      <c r="S24" s="1"/>
      <c r="T24" s="1"/>
      <c r="U24" s="1"/>
      <c r="V24" s="1">
        <v>1</v>
      </c>
      <c r="W24" s="1">
        <v>1</v>
      </c>
      <c r="X24" s="1"/>
      <c r="Y24" s="1"/>
      <c r="Z24" s="1"/>
      <c r="AA24" s="1"/>
      <c r="AB24" s="1">
        <v>1</v>
      </c>
      <c r="AC24" s="1"/>
      <c r="AD24" s="1"/>
      <c r="AE24" s="1"/>
      <c r="AF24" s="1"/>
      <c r="AG24" s="1">
        <v>1</v>
      </c>
      <c r="AH24" s="1">
        <v>1</v>
      </c>
      <c r="AI24" s="1">
        <v>1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>
        <f ca="1" t="shared" si="4"/>
      </c>
      <c r="BP24">
        <f ca="1" t="shared" si="66"/>
      </c>
      <c r="BQ24">
        <f ca="1" t="shared" si="67"/>
      </c>
      <c r="BR24">
        <f ca="1" t="shared" si="68"/>
      </c>
      <c r="BS24">
        <f ca="1" t="shared" si="6"/>
      </c>
      <c r="BT24">
        <f ca="1" t="shared" si="7"/>
      </c>
      <c r="BU24">
        <f ca="1" t="shared" si="8"/>
      </c>
      <c r="BV24">
        <f ca="1" t="shared" si="9"/>
      </c>
      <c r="BW24" t="str">
        <f ca="1" t="shared" si="10"/>
        <v>dac_xy(0x20,0xA8);</v>
      </c>
      <c r="BX24">
        <f ca="1" t="shared" si="11"/>
      </c>
      <c r="BY24">
        <f ca="1" t="shared" si="12"/>
      </c>
      <c r="BZ24">
        <f ca="1" t="shared" si="13"/>
      </c>
      <c r="CA24" t="str">
        <f ca="1" t="shared" si="14"/>
        <v>dac_xy(0x30,0xA8);</v>
      </c>
      <c r="CB24">
        <f ca="1" t="shared" si="15"/>
      </c>
      <c r="CC24">
        <f ca="1" t="shared" si="16"/>
      </c>
      <c r="CD24">
        <f ca="1" t="shared" si="17"/>
      </c>
      <c r="CE24">
        <f ca="1" t="shared" si="18"/>
      </c>
      <c r="CF24">
        <f ca="1" t="shared" si="19"/>
      </c>
      <c r="CG24">
        <f ca="1" t="shared" si="20"/>
      </c>
      <c r="CH24" t="str">
        <f ca="1" t="shared" si="21"/>
        <v>dac_xy(0x4C,0xA8);</v>
      </c>
      <c r="CI24" t="str">
        <f ca="1" t="shared" si="22"/>
        <v>dac_xy(0x50,0xA8);</v>
      </c>
      <c r="CJ24">
        <f ca="1" t="shared" si="23"/>
      </c>
      <c r="CK24">
        <f ca="1" t="shared" si="24"/>
      </c>
      <c r="CL24">
        <f ca="1" t="shared" si="25"/>
      </c>
      <c r="CM24">
        <f ca="1" t="shared" si="26"/>
      </c>
      <c r="CN24" t="str">
        <f ca="1" t="shared" si="27"/>
        <v>dac_xy(0x64,0xA8);</v>
      </c>
      <c r="CO24">
        <f ca="1" t="shared" si="28"/>
      </c>
      <c r="CP24">
        <f ca="1" t="shared" si="29"/>
      </c>
      <c r="CQ24">
        <f ca="1" t="shared" si="30"/>
      </c>
      <c r="CR24">
        <f ca="1" t="shared" si="31"/>
      </c>
      <c r="CS24" t="str">
        <f ca="1" t="shared" si="32"/>
        <v>dac_xy(0x78,0xA8);</v>
      </c>
      <c r="CT24" t="str">
        <f ca="1" t="shared" si="33"/>
        <v>dac_xy(0x7C,0xA8);</v>
      </c>
      <c r="CU24" t="str">
        <f ca="1" t="shared" si="34"/>
        <v>dac_xy(0x80,0xA8);</v>
      </c>
      <c r="CV24">
        <f ca="1" t="shared" si="35"/>
      </c>
      <c r="CW24">
        <f ca="1" t="shared" si="36"/>
      </c>
      <c r="CX24">
        <f ca="1" t="shared" si="37"/>
      </c>
      <c r="CY24">
        <f ca="1" t="shared" si="38"/>
      </c>
      <c r="CZ24">
        <f ca="1" t="shared" si="39"/>
      </c>
      <c r="DA24">
        <f ca="1" t="shared" si="40"/>
      </c>
      <c r="DB24">
        <f ca="1" t="shared" si="41"/>
      </c>
      <c r="DC24">
        <f ca="1" t="shared" si="42"/>
      </c>
      <c r="DD24">
        <f ca="1" t="shared" si="43"/>
      </c>
      <c r="DE24">
        <f ca="1" t="shared" si="44"/>
      </c>
      <c r="DF24">
        <f ca="1" t="shared" si="45"/>
      </c>
      <c r="DG24">
        <f ca="1" t="shared" si="46"/>
      </c>
      <c r="DH24">
        <f ca="1" t="shared" si="47"/>
      </c>
      <c r="DI24">
        <f ca="1" t="shared" si="48"/>
      </c>
      <c r="DJ24">
        <f ca="1" t="shared" si="49"/>
      </c>
      <c r="DK24">
        <f ca="1" t="shared" si="50"/>
      </c>
      <c r="DL24">
        <f ca="1" t="shared" si="51"/>
      </c>
      <c r="DM24">
        <f ca="1" t="shared" si="52"/>
      </c>
      <c r="DN24">
        <f ca="1" t="shared" si="53"/>
      </c>
      <c r="DO24">
        <f ca="1" t="shared" si="54"/>
      </c>
      <c r="DP24">
        <f ca="1" t="shared" si="55"/>
      </c>
      <c r="DQ24">
        <f ca="1" t="shared" si="56"/>
      </c>
      <c r="DR24">
        <f ca="1" t="shared" si="57"/>
      </c>
      <c r="DS24">
        <f ca="1" t="shared" si="58"/>
      </c>
      <c r="DT24">
        <f ca="1" t="shared" si="59"/>
      </c>
      <c r="DU24">
        <f ca="1" t="shared" si="60"/>
      </c>
      <c r="DV24">
        <f ca="1" t="shared" si="61"/>
      </c>
      <c r="DW24">
        <f ca="1" t="shared" si="62"/>
      </c>
      <c r="DX24">
        <f ca="1" t="shared" si="63"/>
      </c>
      <c r="DY24">
        <f ca="1" t="shared" si="64"/>
      </c>
      <c r="DZ24">
        <f ca="1" t="shared" si="65"/>
      </c>
    </row>
    <row r="25" spans="1:130" ht="15">
      <c r="A25">
        <f t="shared" si="5"/>
        <v>164</v>
      </c>
      <c r="B25" t="str">
        <f t="shared" si="69"/>
        <v>A4</v>
      </c>
      <c r="C25" s="1"/>
      <c r="D25" s="1"/>
      <c r="E25" s="1"/>
      <c r="F25" s="1"/>
      <c r="G25" s="1"/>
      <c r="H25" s="1"/>
      <c r="I25" s="1"/>
      <c r="J25" s="1"/>
      <c r="K25" s="1">
        <v>1</v>
      </c>
      <c r="L25" s="1">
        <v>1</v>
      </c>
      <c r="M25" s="1"/>
      <c r="N25" s="1">
        <v>1</v>
      </c>
      <c r="O25" s="1">
        <v>1</v>
      </c>
      <c r="P25" s="1"/>
      <c r="Q25" s="1"/>
      <c r="R25" s="1">
        <v>1</v>
      </c>
      <c r="S25" s="1"/>
      <c r="T25" s="1"/>
      <c r="U25" s="1">
        <v>1</v>
      </c>
      <c r="V25" s="1"/>
      <c r="W25" s="1"/>
      <c r="X25" s="1">
        <v>1</v>
      </c>
      <c r="Y25" s="1"/>
      <c r="Z25" s="1"/>
      <c r="AA25" s="1">
        <v>1</v>
      </c>
      <c r="AB25" s="1"/>
      <c r="AC25" s="1">
        <v>1</v>
      </c>
      <c r="AD25" s="1"/>
      <c r="AE25" s="1"/>
      <c r="AF25" s="1">
        <v>1</v>
      </c>
      <c r="AG25" s="1"/>
      <c r="AH25" s="1"/>
      <c r="AI25" s="1"/>
      <c r="AJ25" s="1">
        <v>1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>
        <f ca="1" t="shared" si="4"/>
      </c>
      <c r="BP25">
        <f ca="1" t="shared" si="66"/>
      </c>
      <c r="BQ25">
        <f ca="1" t="shared" si="67"/>
      </c>
      <c r="BR25">
        <f ca="1" t="shared" si="68"/>
      </c>
      <c r="BS25">
        <f ca="1" t="shared" si="6"/>
      </c>
      <c r="BT25">
        <f ca="1" t="shared" si="7"/>
      </c>
      <c r="BU25">
        <f ca="1" t="shared" si="8"/>
      </c>
      <c r="BV25">
        <f ca="1" t="shared" si="9"/>
      </c>
      <c r="BW25" t="str">
        <f ca="1" t="shared" si="10"/>
        <v>dac_xy(0x20,0xA4);</v>
      </c>
      <c r="BX25" t="str">
        <f ca="1" t="shared" si="11"/>
        <v>dac_xy(0x24,0xA4);</v>
      </c>
      <c r="BY25">
        <f ca="1" t="shared" si="12"/>
      </c>
      <c r="BZ25" t="str">
        <f ca="1" t="shared" si="13"/>
        <v>dac_xy(0x2C,0xA4);</v>
      </c>
      <c r="CA25" t="str">
        <f ca="1" t="shared" si="14"/>
        <v>dac_xy(0x30,0xA4);</v>
      </c>
      <c r="CB25">
        <f ca="1" t="shared" si="15"/>
      </c>
      <c r="CC25">
        <f ca="1" t="shared" si="16"/>
      </c>
      <c r="CD25" t="str">
        <f ca="1" t="shared" si="17"/>
        <v>dac_xy(0x3C,0xA4);</v>
      </c>
      <c r="CE25">
        <f ca="1" t="shared" si="18"/>
      </c>
      <c r="CF25">
        <f ca="1" t="shared" si="19"/>
      </c>
      <c r="CG25" t="str">
        <f ca="1" t="shared" si="20"/>
        <v>dac_xy(0x48,0xA4);</v>
      </c>
      <c r="CH25">
        <f ca="1" t="shared" si="21"/>
      </c>
      <c r="CI25">
        <f ca="1" t="shared" si="22"/>
      </c>
      <c r="CJ25" t="str">
        <f ca="1" t="shared" si="23"/>
        <v>dac_xy(0x54,0xA4);</v>
      </c>
      <c r="CK25">
        <f ca="1" t="shared" si="24"/>
      </c>
      <c r="CL25">
        <f ca="1" t="shared" si="25"/>
      </c>
      <c r="CM25" t="str">
        <f ca="1" t="shared" si="26"/>
        <v>dac_xy(0x60,0xA4);</v>
      </c>
      <c r="CN25">
        <f ca="1" t="shared" si="27"/>
      </c>
      <c r="CO25" t="str">
        <f ca="1" t="shared" si="28"/>
        <v>dac_xy(0x68,0xA4);</v>
      </c>
      <c r="CP25">
        <f ca="1" t="shared" si="29"/>
      </c>
      <c r="CQ25">
        <f ca="1" t="shared" si="30"/>
      </c>
      <c r="CR25" t="str">
        <f ca="1" t="shared" si="31"/>
        <v>dac_xy(0x74,0xA4);</v>
      </c>
      <c r="CS25">
        <f ca="1" t="shared" si="32"/>
      </c>
      <c r="CT25">
        <f ca="1" t="shared" si="33"/>
      </c>
      <c r="CU25">
        <f ca="1" t="shared" si="34"/>
      </c>
      <c r="CV25" t="str">
        <f ca="1" t="shared" si="35"/>
        <v>dac_xy(0x84,0xA4);</v>
      </c>
      <c r="CW25">
        <f ca="1" t="shared" si="36"/>
      </c>
      <c r="CX25">
        <f ca="1" t="shared" si="37"/>
      </c>
      <c r="CY25">
        <f ca="1" t="shared" si="38"/>
      </c>
      <c r="CZ25">
        <f ca="1" t="shared" si="39"/>
      </c>
      <c r="DA25">
        <f ca="1" t="shared" si="40"/>
      </c>
      <c r="DB25">
        <f ca="1" t="shared" si="41"/>
      </c>
      <c r="DC25">
        <f ca="1" t="shared" si="42"/>
      </c>
      <c r="DD25">
        <f ca="1" t="shared" si="43"/>
      </c>
      <c r="DE25">
        <f ca="1" t="shared" si="44"/>
      </c>
      <c r="DF25">
        <f ca="1" t="shared" si="45"/>
      </c>
      <c r="DG25">
        <f ca="1" t="shared" si="46"/>
      </c>
      <c r="DH25">
        <f ca="1" t="shared" si="47"/>
      </c>
      <c r="DI25">
        <f ca="1" t="shared" si="48"/>
      </c>
      <c r="DJ25">
        <f ca="1" t="shared" si="49"/>
      </c>
      <c r="DK25">
        <f ca="1" t="shared" si="50"/>
      </c>
      <c r="DL25">
        <f ca="1" t="shared" si="51"/>
      </c>
      <c r="DM25">
        <f ca="1" t="shared" si="52"/>
      </c>
      <c r="DN25">
        <f ca="1" t="shared" si="53"/>
      </c>
      <c r="DO25">
        <f ca="1" t="shared" si="54"/>
      </c>
      <c r="DP25">
        <f ca="1" t="shared" si="55"/>
      </c>
      <c r="DQ25">
        <f ca="1" t="shared" si="56"/>
      </c>
      <c r="DR25">
        <f ca="1" t="shared" si="57"/>
      </c>
      <c r="DS25">
        <f ca="1" t="shared" si="58"/>
      </c>
      <c r="DT25">
        <f ca="1" t="shared" si="59"/>
      </c>
      <c r="DU25">
        <f ca="1" t="shared" si="60"/>
      </c>
      <c r="DV25">
        <f ca="1" t="shared" si="61"/>
      </c>
      <c r="DW25">
        <f ca="1" t="shared" si="62"/>
      </c>
      <c r="DX25">
        <f ca="1" t="shared" si="63"/>
      </c>
      <c r="DY25">
        <f ca="1" t="shared" si="64"/>
      </c>
      <c r="DZ25">
        <f ca="1" t="shared" si="65"/>
      </c>
    </row>
    <row r="26" spans="1:130" ht="15">
      <c r="A26">
        <f t="shared" si="5"/>
        <v>160</v>
      </c>
      <c r="B26" t="str">
        <f t="shared" si="69"/>
        <v>A0</v>
      </c>
      <c r="C26" s="1"/>
      <c r="D26" s="1"/>
      <c r="E26" s="1"/>
      <c r="F26" s="1"/>
      <c r="G26" s="1"/>
      <c r="H26" s="1"/>
      <c r="I26" s="1"/>
      <c r="J26" s="1"/>
      <c r="K26" s="1">
        <v>1</v>
      </c>
      <c r="L26" s="1"/>
      <c r="M26" s="1">
        <v>1</v>
      </c>
      <c r="N26" s="1"/>
      <c r="O26" s="1">
        <v>1</v>
      </c>
      <c r="P26" s="1"/>
      <c r="Q26" s="1">
        <v>1</v>
      </c>
      <c r="R26" s="1">
        <v>1</v>
      </c>
      <c r="S26" s="1">
        <v>1</v>
      </c>
      <c r="T26" s="1"/>
      <c r="U26" s="1">
        <v>1</v>
      </c>
      <c r="V26" s="1"/>
      <c r="W26" s="1"/>
      <c r="X26" s="1"/>
      <c r="Y26" s="1"/>
      <c r="Z26" s="1">
        <v>1</v>
      </c>
      <c r="AA26" s="1"/>
      <c r="AB26" s="1"/>
      <c r="AC26" s="1"/>
      <c r="AD26" s="1">
        <v>1</v>
      </c>
      <c r="AE26" s="1"/>
      <c r="AF26" s="1">
        <v>1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>
        <f ca="1" t="shared" si="4"/>
      </c>
      <c r="BP26">
        <f ca="1" t="shared" si="66"/>
      </c>
      <c r="BQ26">
        <f ca="1" t="shared" si="67"/>
      </c>
      <c r="BR26">
        <f ca="1" t="shared" si="68"/>
      </c>
      <c r="BS26">
        <f ca="1" t="shared" si="6"/>
      </c>
      <c r="BT26">
        <f ca="1" t="shared" si="7"/>
      </c>
      <c r="BU26">
        <f ca="1" t="shared" si="8"/>
      </c>
      <c r="BV26">
        <f ca="1" t="shared" si="9"/>
      </c>
      <c r="BW26" t="str">
        <f ca="1" t="shared" si="10"/>
        <v>dac_xy(0x20,0xA0);</v>
      </c>
      <c r="BX26">
        <f ca="1" t="shared" si="11"/>
      </c>
      <c r="BY26" t="str">
        <f ca="1" t="shared" si="12"/>
        <v>dac_xy(0x28,0xA0);</v>
      </c>
      <c r="BZ26">
        <f ca="1" t="shared" si="13"/>
      </c>
      <c r="CA26" t="str">
        <f ca="1" t="shared" si="14"/>
        <v>dac_xy(0x30,0xA0);</v>
      </c>
      <c r="CB26">
        <f ca="1" t="shared" si="15"/>
      </c>
      <c r="CC26" t="str">
        <f ca="1" t="shared" si="16"/>
        <v>dac_xy(0x38,0xA0);</v>
      </c>
      <c r="CD26" t="str">
        <f ca="1" t="shared" si="17"/>
        <v>dac_xy(0x3C,0xA0);</v>
      </c>
      <c r="CE26" t="str">
        <f ca="1" t="shared" si="18"/>
        <v>dac_xy(0x40,0xA0);</v>
      </c>
      <c r="CF26">
        <f ca="1" t="shared" si="19"/>
      </c>
      <c r="CG26" t="str">
        <f ca="1" t="shared" si="20"/>
        <v>dac_xy(0x48,0xA0);</v>
      </c>
      <c r="CH26">
        <f ca="1" t="shared" si="21"/>
      </c>
      <c r="CI26">
        <f ca="1" t="shared" si="22"/>
      </c>
      <c r="CJ26">
        <f ca="1" t="shared" si="23"/>
      </c>
      <c r="CK26">
        <f ca="1" t="shared" si="24"/>
      </c>
      <c r="CL26" t="str">
        <f ca="1" t="shared" si="25"/>
        <v>dac_xy(0x5C,0xA0);</v>
      </c>
      <c r="CM26">
        <f ca="1" t="shared" si="26"/>
      </c>
      <c r="CN26">
        <f ca="1" t="shared" si="27"/>
      </c>
      <c r="CO26">
        <f ca="1" t="shared" si="28"/>
      </c>
      <c r="CP26" t="str">
        <f ca="1" t="shared" si="29"/>
        <v>dac_xy(0x6C,0xA0);</v>
      </c>
      <c r="CQ26">
        <f ca="1" t="shared" si="30"/>
      </c>
      <c r="CR26" t="str">
        <f ca="1" t="shared" si="31"/>
        <v>dac_xy(0x74,0xA0);</v>
      </c>
      <c r="CS26">
        <f ca="1" t="shared" si="32"/>
      </c>
      <c r="CT26">
        <f ca="1" t="shared" si="33"/>
      </c>
      <c r="CU26">
        <f ca="1" t="shared" si="34"/>
      </c>
      <c r="CV26">
        <f ca="1" t="shared" si="35"/>
      </c>
      <c r="CW26">
        <f ca="1" t="shared" si="36"/>
      </c>
      <c r="CX26">
        <f ca="1" t="shared" si="37"/>
      </c>
      <c r="CY26">
        <f ca="1" t="shared" si="38"/>
      </c>
      <c r="CZ26">
        <f ca="1" t="shared" si="39"/>
      </c>
      <c r="DA26">
        <f ca="1" t="shared" si="40"/>
      </c>
      <c r="DB26">
        <f ca="1" t="shared" si="41"/>
      </c>
      <c r="DC26">
        <f ca="1" t="shared" si="42"/>
      </c>
      <c r="DD26">
        <f ca="1" t="shared" si="43"/>
      </c>
      <c r="DE26">
        <f ca="1" t="shared" si="44"/>
      </c>
      <c r="DF26">
        <f ca="1" t="shared" si="45"/>
      </c>
      <c r="DG26">
        <f ca="1" t="shared" si="46"/>
      </c>
      <c r="DH26">
        <f ca="1" t="shared" si="47"/>
      </c>
      <c r="DI26">
        <f ca="1" t="shared" si="48"/>
      </c>
      <c r="DJ26">
        <f ca="1" t="shared" si="49"/>
      </c>
      <c r="DK26">
        <f ca="1" t="shared" si="50"/>
      </c>
      <c r="DL26">
        <f ca="1" t="shared" si="51"/>
      </c>
      <c r="DM26">
        <f ca="1" t="shared" si="52"/>
      </c>
      <c r="DN26">
        <f ca="1" t="shared" si="53"/>
      </c>
      <c r="DO26">
        <f ca="1" t="shared" si="54"/>
      </c>
      <c r="DP26">
        <f ca="1" t="shared" si="55"/>
      </c>
      <c r="DQ26">
        <f ca="1" t="shared" si="56"/>
      </c>
      <c r="DR26">
        <f ca="1" t="shared" si="57"/>
      </c>
      <c r="DS26">
        <f ca="1" t="shared" si="58"/>
      </c>
      <c r="DT26">
        <f ca="1" t="shared" si="59"/>
      </c>
      <c r="DU26">
        <f ca="1" t="shared" si="60"/>
      </c>
      <c r="DV26">
        <f ca="1" t="shared" si="61"/>
      </c>
      <c r="DW26">
        <f ca="1" t="shared" si="62"/>
      </c>
      <c r="DX26">
        <f ca="1" t="shared" si="63"/>
      </c>
      <c r="DY26">
        <f ca="1" t="shared" si="64"/>
      </c>
      <c r="DZ26">
        <f ca="1" t="shared" si="65"/>
      </c>
    </row>
    <row r="27" spans="1:130" ht="15">
      <c r="A27">
        <f t="shared" si="5"/>
        <v>156</v>
      </c>
      <c r="B27" t="str">
        <f t="shared" si="69"/>
        <v>9C</v>
      </c>
      <c r="C27" s="1"/>
      <c r="D27" s="1"/>
      <c r="E27" s="1"/>
      <c r="F27" s="1"/>
      <c r="G27" s="1"/>
      <c r="H27" s="1"/>
      <c r="I27" s="1"/>
      <c r="J27" s="1"/>
      <c r="K27" s="1">
        <v>1</v>
      </c>
      <c r="L27" s="1"/>
      <c r="M27" s="1"/>
      <c r="N27" s="1"/>
      <c r="O27" s="1">
        <v>1</v>
      </c>
      <c r="P27" s="1"/>
      <c r="Q27" s="1"/>
      <c r="R27" s="1">
        <v>1</v>
      </c>
      <c r="S27" s="1"/>
      <c r="T27" s="1"/>
      <c r="U27" s="1"/>
      <c r="V27" s="1">
        <v>1</v>
      </c>
      <c r="W27" s="1">
        <v>1</v>
      </c>
      <c r="X27" s="1"/>
      <c r="Y27" s="1"/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/>
      <c r="AF27" s="1">
        <v>1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>
        <f ca="1" t="shared" si="4"/>
      </c>
      <c r="BP27">
        <f ca="1" t="shared" si="66"/>
      </c>
      <c r="BQ27">
        <f ca="1" t="shared" si="67"/>
      </c>
      <c r="BR27">
        <f ca="1" t="shared" si="68"/>
      </c>
      <c r="BS27">
        <f ca="1" t="shared" si="6"/>
      </c>
      <c r="BT27">
        <f ca="1" t="shared" si="7"/>
      </c>
      <c r="BU27">
        <f ca="1" t="shared" si="8"/>
      </c>
      <c r="BV27">
        <f ca="1" t="shared" si="9"/>
      </c>
      <c r="BW27" t="str">
        <f ca="1" t="shared" si="10"/>
        <v>dac_xy(0x20,0x9C);</v>
      </c>
      <c r="BX27">
        <f ca="1" t="shared" si="11"/>
      </c>
      <c r="BY27">
        <f ca="1" t="shared" si="12"/>
      </c>
      <c r="BZ27">
        <f ca="1" t="shared" si="13"/>
      </c>
      <c r="CA27" t="str">
        <f ca="1" t="shared" si="14"/>
        <v>dac_xy(0x30,0x9C);</v>
      </c>
      <c r="CB27">
        <f ca="1" t="shared" si="15"/>
      </c>
      <c r="CC27">
        <f ca="1" t="shared" si="16"/>
      </c>
      <c r="CD27" t="str">
        <f ca="1" t="shared" si="17"/>
        <v>dac_xy(0x3C,0x9C);</v>
      </c>
      <c r="CE27">
        <f ca="1" t="shared" si="18"/>
      </c>
      <c r="CF27">
        <f ca="1" t="shared" si="19"/>
      </c>
      <c r="CG27">
        <f ca="1" t="shared" si="20"/>
      </c>
      <c r="CH27" t="str">
        <f ca="1" t="shared" si="21"/>
        <v>dac_xy(0x4C,0x9C);</v>
      </c>
      <c r="CI27" t="str">
        <f ca="1" t="shared" si="22"/>
        <v>dac_xy(0x50,0x9C);</v>
      </c>
      <c r="CJ27">
        <f ca="1" t="shared" si="23"/>
      </c>
      <c r="CK27">
        <f ca="1" t="shared" si="24"/>
      </c>
      <c r="CL27" t="str">
        <f ca="1" t="shared" si="25"/>
        <v>dac_xy(0x5C,0x9C);</v>
      </c>
      <c r="CM27" t="str">
        <f ca="1" t="shared" si="26"/>
        <v>dac_xy(0x60,0x9C);</v>
      </c>
      <c r="CN27" t="str">
        <f ca="1" t="shared" si="27"/>
        <v>dac_xy(0x64,0x9C);</v>
      </c>
      <c r="CO27" t="str">
        <f ca="1" t="shared" si="28"/>
        <v>dac_xy(0x68,0x9C);</v>
      </c>
      <c r="CP27" t="str">
        <f ca="1" t="shared" si="29"/>
        <v>dac_xy(0x6C,0x9C);</v>
      </c>
      <c r="CQ27">
        <f ca="1" t="shared" si="30"/>
      </c>
      <c r="CR27" t="str">
        <f ca="1" t="shared" si="31"/>
        <v>dac_xy(0x74,0x9C);</v>
      </c>
      <c r="CS27">
        <f ca="1" t="shared" si="32"/>
      </c>
      <c r="CT27">
        <f ca="1" t="shared" si="33"/>
      </c>
      <c r="CU27">
        <f ca="1" t="shared" si="34"/>
      </c>
      <c r="CV27">
        <f ca="1" t="shared" si="35"/>
      </c>
      <c r="CW27">
        <f ca="1" t="shared" si="36"/>
      </c>
      <c r="CX27">
        <f ca="1" t="shared" si="37"/>
      </c>
      <c r="CY27">
        <f ca="1" t="shared" si="38"/>
      </c>
      <c r="CZ27">
        <f ca="1" t="shared" si="39"/>
      </c>
      <c r="DA27">
        <f ca="1" t="shared" si="40"/>
      </c>
      <c r="DB27">
        <f ca="1" t="shared" si="41"/>
      </c>
      <c r="DC27">
        <f ca="1" t="shared" si="42"/>
      </c>
      <c r="DD27">
        <f ca="1" t="shared" si="43"/>
      </c>
      <c r="DE27">
        <f ca="1" t="shared" si="44"/>
      </c>
      <c r="DF27">
        <f ca="1" t="shared" si="45"/>
      </c>
      <c r="DG27">
        <f ca="1" t="shared" si="46"/>
      </c>
      <c r="DH27">
        <f ca="1" t="shared" si="47"/>
      </c>
      <c r="DI27">
        <f ca="1" t="shared" si="48"/>
      </c>
      <c r="DJ27">
        <f ca="1" t="shared" si="49"/>
      </c>
      <c r="DK27">
        <f ca="1" t="shared" si="50"/>
      </c>
      <c r="DL27">
        <f ca="1" t="shared" si="51"/>
      </c>
      <c r="DM27">
        <f ca="1" t="shared" si="52"/>
      </c>
      <c r="DN27">
        <f ca="1" t="shared" si="53"/>
      </c>
      <c r="DO27">
        <f ca="1" t="shared" si="54"/>
      </c>
      <c r="DP27">
        <f ca="1" t="shared" si="55"/>
      </c>
      <c r="DQ27">
        <f ca="1" t="shared" si="56"/>
      </c>
      <c r="DR27">
        <f ca="1" t="shared" si="57"/>
      </c>
      <c r="DS27">
        <f ca="1" t="shared" si="58"/>
      </c>
      <c r="DT27">
        <f ca="1" t="shared" si="59"/>
      </c>
      <c r="DU27">
        <f ca="1" t="shared" si="60"/>
      </c>
      <c r="DV27">
        <f ca="1" t="shared" si="61"/>
      </c>
      <c r="DW27">
        <f ca="1" t="shared" si="62"/>
      </c>
      <c r="DX27">
        <f ca="1" t="shared" si="63"/>
      </c>
      <c r="DY27">
        <f ca="1" t="shared" si="64"/>
      </c>
      <c r="DZ27">
        <f ca="1" t="shared" si="65"/>
      </c>
    </row>
    <row r="28" spans="1:130" ht="15">
      <c r="A28">
        <f t="shared" si="5"/>
        <v>152</v>
      </c>
      <c r="B28" t="str">
        <f t="shared" si="69"/>
        <v>98</v>
      </c>
      <c r="C28" s="1"/>
      <c r="D28" s="1"/>
      <c r="E28" s="1"/>
      <c r="F28" s="1"/>
      <c r="G28" s="1"/>
      <c r="H28" s="1"/>
      <c r="I28" s="1"/>
      <c r="J28" s="1"/>
      <c r="K28" s="1">
        <v>1</v>
      </c>
      <c r="L28" s="1"/>
      <c r="M28" s="1"/>
      <c r="N28" s="1"/>
      <c r="O28" s="1">
        <v>1</v>
      </c>
      <c r="P28" s="1"/>
      <c r="Q28" s="1"/>
      <c r="R28" s="1">
        <v>1</v>
      </c>
      <c r="S28" s="1"/>
      <c r="T28" s="1"/>
      <c r="U28" s="1"/>
      <c r="V28" s="1"/>
      <c r="W28" s="1"/>
      <c r="X28" s="1">
        <v>1</v>
      </c>
      <c r="Y28" s="1"/>
      <c r="Z28" s="1">
        <v>1</v>
      </c>
      <c r="AA28" s="1"/>
      <c r="AB28" s="1"/>
      <c r="AC28" s="1"/>
      <c r="AD28" s="1">
        <v>1</v>
      </c>
      <c r="AE28" s="1"/>
      <c r="AF28" s="1">
        <v>1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>
        <f ca="1" t="shared" si="4"/>
      </c>
      <c r="BP28">
        <f ca="1" t="shared" si="66"/>
      </c>
      <c r="BQ28">
        <f ca="1" t="shared" si="67"/>
      </c>
      <c r="BR28">
        <f ca="1" t="shared" si="68"/>
      </c>
      <c r="BS28">
        <f ca="1" t="shared" si="6"/>
      </c>
      <c r="BT28">
        <f ca="1" t="shared" si="7"/>
      </c>
      <c r="BU28">
        <f ca="1" t="shared" si="8"/>
      </c>
      <c r="BV28">
        <f ca="1" t="shared" si="9"/>
      </c>
      <c r="BW28" t="str">
        <f ca="1" t="shared" si="10"/>
        <v>dac_xy(0x20,0x98);</v>
      </c>
      <c r="BX28">
        <f ca="1" t="shared" si="11"/>
      </c>
      <c r="BY28">
        <f ca="1" t="shared" si="12"/>
      </c>
      <c r="BZ28">
        <f ca="1" t="shared" si="13"/>
      </c>
      <c r="CA28" t="str">
        <f ca="1" t="shared" si="14"/>
        <v>dac_xy(0x30,0x98);</v>
      </c>
      <c r="CB28">
        <f ca="1" t="shared" si="15"/>
      </c>
      <c r="CC28">
        <f ca="1" t="shared" si="16"/>
      </c>
      <c r="CD28" t="str">
        <f ca="1" t="shared" si="17"/>
        <v>dac_xy(0x3C,0x98);</v>
      </c>
      <c r="CE28">
        <f ca="1" t="shared" si="18"/>
      </c>
      <c r="CF28">
        <f ca="1" t="shared" si="19"/>
      </c>
      <c r="CG28">
        <f ca="1" t="shared" si="20"/>
      </c>
      <c r="CH28">
        <f ca="1" t="shared" si="21"/>
      </c>
      <c r="CI28">
        <f ca="1" t="shared" si="22"/>
      </c>
      <c r="CJ28" t="str">
        <f ca="1" t="shared" si="23"/>
        <v>dac_xy(0x54,0x98);</v>
      </c>
      <c r="CK28">
        <f ca="1" t="shared" si="24"/>
      </c>
      <c r="CL28" t="str">
        <f ca="1" t="shared" si="25"/>
        <v>dac_xy(0x5C,0x98);</v>
      </c>
      <c r="CM28">
        <f ca="1" t="shared" si="26"/>
      </c>
      <c r="CN28">
        <f ca="1" t="shared" si="27"/>
      </c>
      <c r="CO28">
        <f ca="1" t="shared" si="28"/>
      </c>
      <c r="CP28" t="str">
        <f ca="1" t="shared" si="29"/>
        <v>dac_xy(0x6C,0x98);</v>
      </c>
      <c r="CQ28">
        <f ca="1" t="shared" si="30"/>
      </c>
      <c r="CR28" t="str">
        <f ca="1" t="shared" si="31"/>
        <v>dac_xy(0x74,0x98);</v>
      </c>
      <c r="CS28">
        <f ca="1" t="shared" si="32"/>
      </c>
      <c r="CT28">
        <f ca="1" t="shared" si="33"/>
      </c>
      <c r="CU28">
        <f ca="1" t="shared" si="34"/>
      </c>
      <c r="CV28">
        <f ca="1" t="shared" si="35"/>
      </c>
      <c r="CW28">
        <f ca="1" t="shared" si="36"/>
      </c>
      <c r="CX28">
        <f ca="1" t="shared" si="37"/>
      </c>
      <c r="CY28">
        <f ca="1" t="shared" si="38"/>
      </c>
      <c r="CZ28">
        <f ca="1" t="shared" si="39"/>
      </c>
      <c r="DA28">
        <f ca="1" t="shared" si="40"/>
      </c>
      <c r="DB28">
        <f ca="1" t="shared" si="41"/>
      </c>
      <c r="DC28">
        <f ca="1" t="shared" si="42"/>
      </c>
      <c r="DD28">
        <f ca="1" t="shared" si="43"/>
      </c>
      <c r="DE28">
        <f ca="1" t="shared" si="44"/>
      </c>
      <c r="DF28">
        <f ca="1" t="shared" si="45"/>
      </c>
      <c r="DG28">
        <f ca="1" t="shared" si="46"/>
      </c>
      <c r="DH28">
        <f ca="1" t="shared" si="47"/>
      </c>
      <c r="DI28">
        <f ca="1" t="shared" si="48"/>
      </c>
      <c r="DJ28">
        <f ca="1" t="shared" si="49"/>
      </c>
      <c r="DK28">
        <f ca="1" t="shared" si="50"/>
      </c>
      <c r="DL28">
        <f ca="1" t="shared" si="51"/>
      </c>
      <c r="DM28">
        <f ca="1" t="shared" si="52"/>
      </c>
      <c r="DN28">
        <f ca="1" t="shared" si="53"/>
      </c>
      <c r="DO28">
        <f ca="1" t="shared" si="54"/>
      </c>
      <c r="DP28">
        <f ca="1" t="shared" si="55"/>
      </c>
      <c r="DQ28">
        <f ca="1" t="shared" si="56"/>
      </c>
      <c r="DR28">
        <f ca="1" t="shared" si="57"/>
      </c>
      <c r="DS28">
        <f ca="1" t="shared" si="58"/>
      </c>
      <c r="DT28">
        <f ca="1" t="shared" si="59"/>
      </c>
      <c r="DU28">
        <f ca="1" t="shared" si="60"/>
      </c>
      <c r="DV28">
        <f ca="1" t="shared" si="61"/>
      </c>
      <c r="DW28">
        <f ca="1" t="shared" si="62"/>
      </c>
      <c r="DX28">
        <f ca="1" t="shared" si="63"/>
      </c>
      <c r="DY28">
        <f ca="1" t="shared" si="64"/>
      </c>
      <c r="DZ28">
        <f ca="1" t="shared" si="65"/>
      </c>
    </row>
    <row r="29" spans="1:130" ht="15">
      <c r="A29">
        <f t="shared" si="5"/>
        <v>148</v>
      </c>
      <c r="B29" t="str">
        <f t="shared" si="69"/>
        <v>94</v>
      </c>
      <c r="C29" s="1"/>
      <c r="D29" s="1"/>
      <c r="E29" s="1"/>
      <c r="F29" s="1"/>
      <c r="G29" s="1"/>
      <c r="H29" s="1"/>
      <c r="I29" s="1"/>
      <c r="J29" s="1"/>
      <c r="K29" s="1">
        <v>1</v>
      </c>
      <c r="L29" s="1"/>
      <c r="M29" s="1"/>
      <c r="N29" s="1"/>
      <c r="O29" s="1">
        <v>1</v>
      </c>
      <c r="P29" s="1"/>
      <c r="Q29" s="1"/>
      <c r="R29" s="1">
        <v>1</v>
      </c>
      <c r="S29" s="1"/>
      <c r="T29" s="1"/>
      <c r="U29" s="1">
        <v>1</v>
      </c>
      <c r="V29" s="1"/>
      <c r="W29" s="1"/>
      <c r="X29" s="1">
        <v>1</v>
      </c>
      <c r="Y29" s="1"/>
      <c r="Z29" s="1">
        <v>1</v>
      </c>
      <c r="AA29" s="1"/>
      <c r="AB29" s="1"/>
      <c r="AC29" s="1"/>
      <c r="AD29" s="1">
        <v>1</v>
      </c>
      <c r="AE29" s="1"/>
      <c r="AF29" s="1">
        <v>1</v>
      </c>
      <c r="AG29" s="1"/>
      <c r="AH29" s="1"/>
      <c r="AI29" s="1"/>
      <c r="AJ29" s="1">
        <v>1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>
        <f ca="1" t="shared" si="4"/>
      </c>
      <c r="BP29">
        <f ca="1" t="shared" si="66"/>
      </c>
      <c r="BQ29">
        <f ca="1" t="shared" si="67"/>
      </c>
      <c r="BR29">
        <f ca="1" t="shared" si="68"/>
      </c>
      <c r="BS29">
        <f ca="1" t="shared" si="6"/>
      </c>
      <c r="BT29">
        <f ca="1" t="shared" si="7"/>
      </c>
      <c r="BU29">
        <f ca="1" t="shared" si="8"/>
      </c>
      <c r="BV29">
        <f ca="1" t="shared" si="9"/>
      </c>
      <c r="BW29" t="str">
        <f ca="1" t="shared" si="10"/>
        <v>dac_xy(0x20,0x94);</v>
      </c>
      <c r="BX29">
        <f ca="1" t="shared" si="11"/>
      </c>
      <c r="BY29">
        <f ca="1" t="shared" si="12"/>
      </c>
      <c r="BZ29">
        <f ca="1" t="shared" si="13"/>
      </c>
      <c r="CA29" t="str">
        <f ca="1" t="shared" si="14"/>
        <v>dac_xy(0x30,0x94);</v>
      </c>
      <c r="CB29">
        <f ca="1" t="shared" si="15"/>
      </c>
      <c r="CC29">
        <f ca="1" t="shared" si="16"/>
      </c>
      <c r="CD29" t="str">
        <f ca="1" t="shared" si="17"/>
        <v>dac_xy(0x3C,0x94);</v>
      </c>
      <c r="CE29">
        <f ca="1" t="shared" si="18"/>
      </c>
      <c r="CF29">
        <f ca="1" t="shared" si="19"/>
      </c>
      <c r="CG29" t="str">
        <f ca="1" t="shared" si="20"/>
        <v>dac_xy(0x48,0x94);</v>
      </c>
      <c r="CH29">
        <f ca="1" t="shared" si="21"/>
      </c>
      <c r="CI29">
        <f ca="1" t="shared" si="22"/>
      </c>
      <c r="CJ29" t="str">
        <f ca="1" t="shared" si="23"/>
        <v>dac_xy(0x54,0x94);</v>
      </c>
      <c r="CK29">
        <f ca="1" t="shared" si="24"/>
      </c>
      <c r="CL29" t="str">
        <f ca="1" t="shared" si="25"/>
        <v>dac_xy(0x5C,0x94);</v>
      </c>
      <c r="CM29">
        <f ca="1" t="shared" si="26"/>
      </c>
      <c r="CN29">
        <f ca="1" t="shared" si="27"/>
      </c>
      <c r="CO29">
        <f ca="1" t="shared" si="28"/>
      </c>
      <c r="CP29" t="str">
        <f ca="1" t="shared" si="29"/>
        <v>dac_xy(0x6C,0x94);</v>
      </c>
      <c r="CQ29">
        <f ca="1" t="shared" si="30"/>
      </c>
      <c r="CR29" t="str">
        <f ca="1" t="shared" si="31"/>
        <v>dac_xy(0x74,0x94);</v>
      </c>
      <c r="CS29">
        <f ca="1" t="shared" si="32"/>
      </c>
      <c r="CT29">
        <f ca="1" t="shared" si="33"/>
      </c>
      <c r="CU29">
        <f ca="1" t="shared" si="34"/>
      </c>
      <c r="CV29" t="str">
        <f ca="1" t="shared" si="35"/>
        <v>dac_xy(0x84,0x94);</v>
      </c>
      <c r="CW29">
        <f ca="1" t="shared" si="36"/>
      </c>
      <c r="CX29">
        <f ca="1" t="shared" si="37"/>
      </c>
      <c r="CY29">
        <f ca="1" t="shared" si="38"/>
      </c>
      <c r="CZ29">
        <f ca="1" t="shared" si="39"/>
      </c>
      <c r="DA29">
        <f ca="1" t="shared" si="40"/>
      </c>
      <c r="DB29">
        <f ca="1" t="shared" si="41"/>
      </c>
      <c r="DC29">
        <f ca="1" t="shared" si="42"/>
      </c>
      <c r="DD29">
        <f ca="1" t="shared" si="43"/>
      </c>
      <c r="DE29">
        <f ca="1" t="shared" si="44"/>
      </c>
      <c r="DF29">
        <f ca="1" t="shared" si="45"/>
      </c>
      <c r="DG29">
        <f ca="1" t="shared" si="46"/>
      </c>
      <c r="DH29">
        <f ca="1" t="shared" si="47"/>
      </c>
      <c r="DI29">
        <f ca="1" t="shared" si="48"/>
      </c>
      <c r="DJ29">
        <f ca="1" t="shared" si="49"/>
      </c>
      <c r="DK29">
        <f ca="1" t="shared" si="50"/>
      </c>
      <c r="DL29">
        <f ca="1" t="shared" si="51"/>
      </c>
      <c r="DM29">
        <f ca="1" t="shared" si="52"/>
      </c>
      <c r="DN29">
        <f ca="1" t="shared" si="53"/>
      </c>
      <c r="DO29">
        <f ca="1" t="shared" si="54"/>
      </c>
      <c r="DP29">
        <f ca="1" t="shared" si="55"/>
      </c>
      <c r="DQ29">
        <f ca="1" t="shared" si="56"/>
      </c>
      <c r="DR29">
        <f ca="1" t="shared" si="57"/>
      </c>
      <c r="DS29">
        <f ca="1" t="shared" si="58"/>
      </c>
      <c r="DT29">
        <f ca="1" t="shared" si="59"/>
      </c>
      <c r="DU29">
        <f ca="1" t="shared" si="60"/>
      </c>
      <c r="DV29">
        <f ca="1" t="shared" si="61"/>
      </c>
      <c r="DW29">
        <f ca="1" t="shared" si="62"/>
      </c>
      <c r="DX29">
        <f ca="1" t="shared" si="63"/>
      </c>
      <c r="DY29">
        <f ca="1" t="shared" si="64"/>
      </c>
      <c r="DZ29">
        <f ca="1" t="shared" si="65"/>
      </c>
    </row>
    <row r="30" spans="1:130" ht="15">
      <c r="A30">
        <f t="shared" si="5"/>
        <v>144</v>
      </c>
      <c r="B30" t="str">
        <f t="shared" si="69"/>
        <v>90</v>
      </c>
      <c r="C30" s="1"/>
      <c r="D30" s="1"/>
      <c r="E30" s="1"/>
      <c r="F30" s="1"/>
      <c r="G30" s="1"/>
      <c r="H30" s="1"/>
      <c r="I30" s="1"/>
      <c r="J30" s="1"/>
      <c r="K30" s="1">
        <v>1</v>
      </c>
      <c r="L30" s="1"/>
      <c r="M30" s="1"/>
      <c r="N30" s="1"/>
      <c r="O30" s="1">
        <v>1</v>
      </c>
      <c r="P30" s="1"/>
      <c r="Q30" s="1"/>
      <c r="R30" s="1"/>
      <c r="S30" s="1">
        <v>1</v>
      </c>
      <c r="T30" s="1"/>
      <c r="U30" s="1"/>
      <c r="V30" s="1">
        <v>1</v>
      </c>
      <c r="W30" s="1">
        <v>1</v>
      </c>
      <c r="X30" s="1"/>
      <c r="Y30" s="1"/>
      <c r="Z30" s="1">
        <v>1</v>
      </c>
      <c r="AA30" s="1"/>
      <c r="AB30" s="1"/>
      <c r="AC30" s="1"/>
      <c r="AD30" s="1">
        <v>1</v>
      </c>
      <c r="AE30" s="1"/>
      <c r="AF30" s="1"/>
      <c r="AG30" s="1">
        <v>1</v>
      </c>
      <c r="AH30" s="1">
        <v>1</v>
      </c>
      <c r="AI30" s="1">
        <v>1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>
        <f ca="1" t="shared" si="4"/>
      </c>
      <c r="BP30">
        <f ca="1" t="shared" si="66"/>
      </c>
      <c r="BQ30">
        <f ca="1" t="shared" si="67"/>
      </c>
      <c r="BR30">
        <f ca="1" t="shared" si="68"/>
      </c>
      <c r="BS30">
        <f ca="1" t="shared" si="6"/>
      </c>
      <c r="BT30">
        <f ca="1" t="shared" si="7"/>
      </c>
      <c r="BU30">
        <f ca="1" t="shared" si="8"/>
      </c>
      <c r="BV30">
        <f ca="1" t="shared" si="9"/>
      </c>
      <c r="BW30" t="str">
        <f ca="1" t="shared" si="10"/>
        <v>dac_xy(0x20,0x90);</v>
      </c>
      <c r="BX30">
        <f ca="1" t="shared" si="11"/>
      </c>
      <c r="BY30">
        <f ca="1" t="shared" si="12"/>
      </c>
      <c r="BZ30">
        <f ca="1" t="shared" si="13"/>
      </c>
      <c r="CA30" t="str">
        <f ca="1" t="shared" si="14"/>
        <v>dac_xy(0x30,0x90);</v>
      </c>
      <c r="CB30">
        <f ca="1" t="shared" si="15"/>
      </c>
      <c r="CC30">
        <f ca="1" t="shared" si="16"/>
      </c>
      <c r="CD30">
        <f ca="1" t="shared" si="17"/>
      </c>
      <c r="CE30" t="str">
        <f ca="1" t="shared" si="18"/>
        <v>dac_xy(0x40,0x90);</v>
      </c>
      <c r="CF30">
        <f ca="1" t="shared" si="19"/>
      </c>
      <c r="CG30">
        <f ca="1" t="shared" si="20"/>
      </c>
      <c r="CH30" t="str">
        <f ca="1" t="shared" si="21"/>
        <v>dac_xy(0x4C,0x90);</v>
      </c>
      <c r="CI30" t="str">
        <f ca="1" t="shared" si="22"/>
        <v>dac_xy(0x50,0x90);</v>
      </c>
      <c r="CJ30">
        <f ca="1" t="shared" si="23"/>
      </c>
      <c r="CK30">
        <f ca="1" t="shared" si="24"/>
      </c>
      <c r="CL30" t="str">
        <f ca="1" t="shared" si="25"/>
        <v>dac_xy(0x5C,0x90);</v>
      </c>
      <c r="CM30">
        <f ca="1" t="shared" si="26"/>
      </c>
      <c r="CN30">
        <f ca="1" t="shared" si="27"/>
      </c>
      <c r="CO30">
        <f ca="1" t="shared" si="28"/>
      </c>
      <c r="CP30" t="str">
        <f ca="1" t="shared" si="29"/>
        <v>dac_xy(0x6C,0x90);</v>
      </c>
      <c r="CQ30">
        <f ca="1" t="shared" si="30"/>
      </c>
      <c r="CR30">
        <f ca="1" t="shared" si="31"/>
      </c>
      <c r="CS30" t="str">
        <f ca="1" t="shared" si="32"/>
        <v>dac_xy(0x78,0x90);</v>
      </c>
      <c r="CT30" t="str">
        <f ca="1" t="shared" si="33"/>
        <v>dac_xy(0x7C,0x90);</v>
      </c>
      <c r="CU30" t="str">
        <f ca="1" t="shared" si="34"/>
        <v>dac_xy(0x80,0x90);</v>
      </c>
      <c r="CV30">
        <f ca="1" t="shared" si="35"/>
      </c>
      <c r="CW30">
        <f ca="1" t="shared" si="36"/>
      </c>
      <c r="CX30">
        <f ca="1" t="shared" si="37"/>
      </c>
      <c r="CY30">
        <f ca="1" t="shared" si="38"/>
      </c>
      <c r="CZ30">
        <f ca="1" t="shared" si="39"/>
      </c>
      <c r="DA30">
        <f ca="1" t="shared" si="40"/>
      </c>
      <c r="DB30">
        <f ca="1" t="shared" si="41"/>
      </c>
      <c r="DC30">
        <f ca="1" t="shared" si="42"/>
      </c>
      <c r="DD30">
        <f ca="1" t="shared" si="43"/>
      </c>
      <c r="DE30">
        <f ca="1" t="shared" si="44"/>
      </c>
      <c r="DF30">
        <f ca="1" t="shared" si="45"/>
      </c>
      <c r="DG30">
        <f ca="1" t="shared" si="46"/>
      </c>
      <c r="DH30">
        <f ca="1" t="shared" si="47"/>
      </c>
      <c r="DI30">
        <f ca="1" t="shared" si="48"/>
      </c>
      <c r="DJ30">
        <f ca="1" t="shared" si="49"/>
      </c>
      <c r="DK30">
        <f ca="1" t="shared" si="50"/>
      </c>
      <c r="DL30">
        <f ca="1" t="shared" si="51"/>
      </c>
      <c r="DM30">
        <f ca="1" t="shared" si="52"/>
      </c>
      <c r="DN30">
        <f ca="1" t="shared" si="53"/>
      </c>
      <c r="DO30">
        <f ca="1" t="shared" si="54"/>
      </c>
      <c r="DP30">
        <f ca="1" t="shared" si="55"/>
      </c>
      <c r="DQ30">
        <f ca="1" t="shared" si="56"/>
      </c>
      <c r="DR30">
        <f ca="1" t="shared" si="57"/>
      </c>
      <c r="DS30">
        <f ca="1" t="shared" si="58"/>
      </c>
      <c r="DT30">
        <f ca="1" t="shared" si="59"/>
      </c>
      <c r="DU30">
        <f ca="1" t="shared" si="60"/>
      </c>
      <c r="DV30">
        <f ca="1" t="shared" si="61"/>
      </c>
      <c r="DW30">
        <f ca="1" t="shared" si="62"/>
      </c>
      <c r="DX30">
        <f ca="1" t="shared" si="63"/>
      </c>
      <c r="DY30">
        <f ca="1" t="shared" si="64"/>
      </c>
      <c r="DZ30">
        <f ca="1" t="shared" si="65"/>
      </c>
    </row>
    <row r="31" spans="1:130" ht="15">
      <c r="A31">
        <f t="shared" si="5"/>
        <v>140</v>
      </c>
      <c r="B31" t="str">
        <f t="shared" si="69"/>
        <v>8C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>
        <f ca="1" t="shared" si="4"/>
      </c>
      <c r="BP31">
        <f ca="1" t="shared" si="66"/>
      </c>
      <c r="BQ31">
        <f ca="1" t="shared" si="67"/>
      </c>
      <c r="BR31">
        <f ca="1" t="shared" si="68"/>
      </c>
      <c r="BS31">
        <f ca="1" t="shared" si="6"/>
      </c>
      <c r="BT31">
        <f ca="1" t="shared" si="7"/>
      </c>
      <c r="BU31">
        <f ca="1" t="shared" si="8"/>
      </c>
      <c r="BV31">
        <f ca="1" t="shared" si="9"/>
      </c>
      <c r="BW31">
        <f ca="1" t="shared" si="10"/>
      </c>
      <c r="BX31">
        <f ca="1" t="shared" si="11"/>
      </c>
      <c r="BY31">
        <f ca="1" t="shared" si="12"/>
      </c>
      <c r="BZ31">
        <f ca="1" t="shared" si="13"/>
      </c>
      <c r="CA31">
        <f ca="1" t="shared" si="14"/>
      </c>
      <c r="CB31">
        <f ca="1" t="shared" si="15"/>
      </c>
      <c r="CC31">
        <f ca="1" t="shared" si="16"/>
      </c>
      <c r="CD31">
        <f ca="1" t="shared" si="17"/>
      </c>
      <c r="CE31">
        <f ca="1" t="shared" si="18"/>
      </c>
      <c r="CF31">
        <f ca="1" t="shared" si="19"/>
      </c>
      <c r="CG31">
        <f ca="1" t="shared" si="20"/>
      </c>
      <c r="CH31">
        <f ca="1" t="shared" si="21"/>
      </c>
      <c r="CI31">
        <f ca="1" t="shared" si="22"/>
      </c>
      <c r="CJ31">
        <f ca="1" t="shared" si="23"/>
      </c>
      <c r="CK31">
        <f ca="1" t="shared" si="24"/>
      </c>
      <c r="CL31">
        <f ca="1" t="shared" si="25"/>
      </c>
      <c r="CM31">
        <f ca="1" t="shared" si="26"/>
      </c>
      <c r="CN31">
        <f ca="1" t="shared" si="27"/>
      </c>
      <c r="CO31">
        <f ca="1" t="shared" si="28"/>
      </c>
      <c r="CP31">
        <f ca="1" t="shared" si="29"/>
      </c>
      <c r="CQ31">
        <f ca="1" t="shared" si="30"/>
      </c>
      <c r="CR31">
        <f ca="1" t="shared" si="31"/>
      </c>
      <c r="CS31">
        <f ca="1" t="shared" si="32"/>
      </c>
      <c r="CT31">
        <f ca="1" t="shared" si="33"/>
      </c>
      <c r="CU31">
        <f ca="1" t="shared" si="34"/>
      </c>
      <c r="CV31">
        <f ca="1" t="shared" si="35"/>
      </c>
      <c r="CW31">
        <f ca="1" t="shared" si="36"/>
      </c>
      <c r="CX31">
        <f ca="1" t="shared" si="37"/>
      </c>
      <c r="CY31">
        <f ca="1" t="shared" si="38"/>
      </c>
      <c r="CZ31">
        <f ca="1" t="shared" si="39"/>
      </c>
      <c r="DA31">
        <f ca="1" t="shared" si="40"/>
      </c>
      <c r="DB31">
        <f ca="1" t="shared" si="41"/>
      </c>
      <c r="DC31">
        <f ca="1" t="shared" si="42"/>
      </c>
      <c r="DD31">
        <f ca="1" t="shared" si="43"/>
      </c>
      <c r="DE31">
        <f ca="1" t="shared" si="44"/>
      </c>
      <c r="DF31">
        <f ca="1" t="shared" si="45"/>
      </c>
      <c r="DG31">
        <f ca="1" t="shared" si="46"/>
      </c>
      <c r="DH31">
        <f ca="1" t="shared" si="47"/>
      </c>
      <c r="DI31">
        <f ca="1" t="shared" si="48"/>
      </c>
      <c r="DJ31">
        <f ca="1" t="shared" si="49"/>
      </c>
      <c r="DK31">
        <f ca="1" t="shared" si="50"/>
      </c>
      <c r="DL31">
        <f ca="1" t="shared" si="51"/>
      </c>
      <c r="DM31">
        <f ca="1" t="shared" si="52"/>
      </c>
      <c r="DN31">
        <f ca="1" t="shared" si="53"/>
      </c>
      <c r="DO31">
        <f ca="1" t="shared" si="54"/>
      </c>
      <c r="DP31">
        <f ca="1" t="shared" si="55"/>
      </c>
      <c r="DQ31">
        <f ca="1" t="shared" si="56"/>
      </c>
      <c r="DR31">
        <f ca="1" t="shared" si="57"/>
      </c>
      <c r="DS31">
        <f ca="1" t="shared" si="58"/>
      </c>
      <c r="DT31">
        <f ca="1" t="shared" si="59"/>
      </c>
      <c r="DU31">
        <f ca="1" t="shared" si="60"/>
      </c>
      <c r="DV31">
        <f ca="1" t="shared" si="61"/>
      </c>
      <c r="DW31">
        <f ca="1" t="shared" si="62"/>
      </c>
      <c r="DX31">
        <f ca="1" t="shared" si="63"/>
      </c>
      <c r="DY31">
        <f ca="1" t="shared" si="64"/>
      </c>
      <c r="DZ31">
        <f ca="1" t="shared" si="65"/>
      </c>
    </row>
    <row r="32" spans="1:130" ht="15">
      <c r="A32">
        <f t="shared" si="5"/>
        <v>136</v>
      </c>
      <c r="B32" t="str">
        <f t="shared" si="69"/>
        <v>88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>
        <f ca="1" t="shared" si="4"/>
      </c>
      <c r="BP32">
        <f ca="1" t="shared" si="66"/>
      </c>
      <c r="BQ32">
        <f ca="1" t="shared" si="67"/>
      </c>
      <c r="BR32">
        <f ca="1" t="shared" si="68"/>
      </c>
      <c r="BS32">
        <f ca="1" t="shared" si="6"/>
      </c>
      <c r="BT32">
        <f ca="1" t="shared" si="7"/>
      </c>
      <c r="BU32">
        <f ca="1" t="shared" si="8"/>
      </c>
      <c r="BV32">
        <f ca="1" t="shared" si="9"/>
      </c>
      <c r="BW32">
        <f ca="1" t="shared" si="10"/>
      </c>
      <c r="BX32">
        <f ca="1" t="shared" si="11"/>
      </c>
      <c r="BY32">
        <f ca="1" t="shared" si="12"/>
      </c>
      <c r="BZ32">
        <f ca="1" t="shared" si="13"/>
      </c>
      <c r="CA32">
        <f ca="1" t="shared" si="14"/>
      </c>
      <c r="CB32">
        <f ca="1" t="shared" si="15"/>
      </c>
      <c r="CC32">
        <f ca="1" t="shared" si="16"/>
      </c>
      <c r="CD32">
        <f ca="1" t="shared" si="17"/>
      </c>
      <c r="CE32">
        <f ca="1" t="shared" si="18"/>
      </c>
      <c r="CF32">
        <f ca="1" t="shared" si="19"/>
      </c>
      <c r="CG32">
        <f ca="1" t="shared" si="20"/>
      </c>
      <c r="CH32">
        <f ca="1" t="shared" si="21"/>
      </c>
      <c r="CI32">
        <f ca="1" t="shared" si="22"/>
      </c>
      <c r="CJ32">
        <f ca="1" t="shared" si="23"/>
      </c>
      <c r="CK32">
        <f ca="1" t="shared" si="24"/>
      </c>
      <c r="CL32">
        <f ca="1" t="shared" si="25"/>
      </c>
      <c r="CM32">
        <f ca="1" t="shared" si="26"/>
      </c>
      <c r="CN32">
        <f ca="1" t="shared" si="27"/>
      </c>
      <c r="CO32">
        <f ca="1" t="shared" si="28"/>
      </c>
      <c r="CP32">
        <f ca="1" t="shared" si="29"/>
      </c>
      <c r="CQ32">
        <f ca="1" t="shared" si="30"/>
      </c>
      <c r="CR32">
        <f ca="1" t="shared" si="31"/>
      </c>
      <c r="CS32">
        <f ca="1" t="shared" si="32"/>
      </c>
      <c r="CT32">
        <f ca="1" t="shared" si="33"/>
      </c>
      <c r="CU32">
        <f ca="1" t="shared" si="34"/>
      </c>
      <c r="CV32">
        <f ca="1" t="shared" si="35"/>
      </c>
      <c r="CW32">
        <f ca="1" t="shared" si="36"/>
      </c>
      <c r="CX32">
        <f ca="1" t="shared" si="37"/>
      </c>
      <c r="CY32">
        <f ca="1" t="shared" si="38"/>
      </c>
      <c r="CZ32">
        <f ca="1" t="shared" si="39"/>
      </c>
      <c r="DA32">
        <f ca="1" t="shared" si="40"/>
      </c>
      <c r="DB32">
        <f ca="1" t="shared" si="41"/>
      </c>
      <c r="DC32">
        <f ca="1" t="shared" si="42"/>
      </c>
      <c r="DD32">
        <f ca="1" t="shared" si="43"/>
      </c>
      <c r="DE32">
        <f ca="1" t="shared" si="44"/>
      </c>
      <c r="DF32">
        <f ca="1" t="shared" si="45"/>
      </c>
      <c r="DG32">
        <f ca="1" t="shared" si="46"/>
      </c>
      <c r="DH32">
        <f ca="1" t="shared" si="47"/>
      </c>
      <c r="DI32">
        <f ca="1" t="shared" si="48"/>
      </c>
      <c r="DJ32">
        <f ca="1" t="shared" si="49"/>
      </c>
      <c r="DK32">
        <f ca="1" t="shared" si="50"/>
      </c>
      <c r="DL32">
        <f ca="1" t="shared" si="51"/>
      </c>
      <c r="DM32">
        <f ca="1" t="shared" si="52"/>
      </c>
      <c r="DN32">
        <f ca="1" t="shared" si="53"/>
      </c>
      <c r="DO32">
        <f ca="1" t="shared" si="54"/>
      </c>
      <c r="DP32">
        <f ca="1" t="shared" si="55"/>
      </c>
      <c r="DQ32">
        <f ca="1" t="shared" si="56"/>
      </c>
      <c r="DR32">
        <f ca="1" t="shared" si="57"/>
      </c>
      <c r="DS32">
        <f ca="1" t="shared" si="58"/>
      </c>
      <c r="DT32">
        <f ca="1" t="shared" si="59"/>
      </c>
      <c r="DU32">
        <f ca="1" t="shared" si="60"/>
      </c>
      <c r="DV32">
        <f ca="1" t="shared" si="61"/>
      </c>
      <c r="DW32">
        <f ca="1" t="shared" si="62"/>
      </c>
      <c r="DX32">
        <f ca="1" t="shared" si="63"/>
      </c>
      <c r="DY32">
        <f ca="1" t="shared" si="64"/>
      </c>
      <c r="DZ32">
        <f ca="1" t="shared" si="65"/>
      </c>
    </row>
    <row r="33" spans="1:130" ht="15">
      <c r="A33">
        <f t="shared" si="5"/>
        <v>132</v>
      </c>
      <c r="B33" t="str">
        <f t="shared" si="69"/>
        <v>84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>
        <f ca="1" t="shared" si="4"/>
      </c>
      <c r="BP33">
        <f ca="1" t="shared" si="66"/>
      </c>
      <c r="BQ33">
        <f ca="1" t="shared" si="67"/>
      </c>
      <c r="BR33">
        <f ca="1" t="shared" si="68"/>
      </c>
      <c r="BS33">
        <f ca="1" t="shared" si="6"/>
      </c>
      <c r="BT33">
        <f ca="1" t="shared" si="7"/>
      </c>
      <c r="BU33">
        <f ca="1" t="shared" si="8"/>
      </c>
      <c r="BV33">
        <f ca="1" t="shared" si="9"/>
      </c>
      <c r="BW33">
        <f ca="1" t="shared" si="10"/>
      </c>
      <c r="BX33">
        <f ca="1" t="shared" si="11"/>
      </c>
      <c r="BY33">
        <f ca="1" t="shared" si="12"/>
      </c>
      <c r="BZ33">
        <f ca="1" t="shared" si="13"/>
      </c>
      <c r="CA33">
        <f ca="1" t="shared" si="14"/>
      </c>
      <c r="CB33">
        <f ca="1" t="shared" si="15"/>
      </c>
      <c r="CC33">
        <f ca="1" t="shared" si="16"/>
      </c>
      <c r="CD33">
        <f ca="1" t="shared" si="17"/>
      </c>
      <c r="CE33">
        <f ca="1" t="shared" si="18"/>
      </c>
      <c r="CF33">
        <f ca="1" t="shared" si="19"/>
      </c>
      <c r="CG33">
        <f ca="1" t="shared" si="20"/>
      </c>
      <c r="CH33">
        <f ca="1" t="shared" si="21"/>
      </c>
      <c r="CI33">
        <f ca="1" t="shared" si="22"/>
      </c>
      <c r="CJ33">
        <f ca="1" t="shared" si="23"/>
      </c>
      <c r="CK33">
        <f ca="1" t="shared" si="24"/>
      </c>
      <c r="CL33">
        <f ca="1" t="shared" si="25"/>
      </c>
      <c r="CM33">
        <f ca="1" t="shared" si="26"/>
      </c>
      <c r="CN33">
        <f ca="1" t="shared" si="27"/>
      </c>
      <c r="CO33">
        <f ca="1" t="shared" si="28"/>
      </c>
      <c r="CP33">
        <f ca="1" t="shared" si="29"/>
      </c>
      <c r="CQ33">
        <f ca="1" t="shared" si="30"/>
      </c>
      <c r="CR33">
        <f ca="1" t="shared" si="31"/>
      </c>
      <c r="CS33">
        <f ca="1" t="shared" si="32"/>
      </c>
      <c r="CT33">
        <f ca="1" t="shared" si="33"/>
      </c>
      <c r="CU33">
        <f ca="1" t="shared" si="34"/>
      </c>
      <c r="CV33">
        <f ca="1" t="shared" si="35"/>
      </c>
      <c r="CW33">
        <f ca="1" t="shared" si="36"/>
      </c>
      <c r="CX33">
        <f ca="1" t="shared" si="37"/>
      </c>
      <c r="CY33">
        <f ca="1" t="shared" si="38"/>
      </c>
      <c r="CZ33">
        <f ca="1" t="shared" si="39"/>
      </c>
      <c r="DA33">
        <f ca="1" t="shared" si="40"/>
      </c>
      <c r="DB33">
        <f ca="1" t="shared" si="41"/>
      </c>
      <c r="DC33">
        <f ca="1" t="shared" si="42"/>
      </c>
      <c r="DD33">
        <f ca="1" t="shared" si="43"/>
      </c>
      <c r="DE33">
        <f ca="1" t="shared" si="44"/>
      </c>
      <c r="DF33">
        <f ca="1" t="shared" si="45"/>
      </c>
      <c r="DG33">
        <f ca="1" t="shared" si="46"/>
      </c>
      <c r="DH33">
        <f ca="1" t="shared" si="47"/>
      </c>
      <c r="DI33">
        <f ca="1" t="shared" si="48"/>
      </c>
      <c r="DJ33">
        <f ca="1" t="shared" si="49"/>
      </c>
      <c r="DK33">
        <f ca="1" t="shared" si="50"/>
      </c>
      <c r="DL33">
        <f ca="1" t="shared" si="51"/>
      </c>
      <c r="DM33">
        <f ca="1" t="shared" si="52"/>
      </c>
      <c r="DN33">
        <f ca="1" t="shared" si="53"/>
      </c>
      <c r="DO33">
        <f ca="1" t="shared" si="54"/>
      </c>
      <c r="DP33">
        <f ca="1" t="shared" si="55"/>
      </c>
      <c r="DQ33">
        <f ca="1" t="shared" si="56"/>
      </c>
      <c r="DR33">
        <f ca="1" t="shared" si="57"/>
      </c>
      <c r="DS33">
        <f ca="1" t="shared" si="58"/>
      </c>
      <c r="DT33">
        <f ca="1" t="shared" si="59"/>
      </c>
      <c r="DU33">
        <f ca="1" t="shared" si="60"/>
      </c>
      <c r="DV33">
        <f ca="1" t="shared" si="61"/>
      </c>
      <c r="DW33">
        <f ca="1" t="shared" si="62"/>
      </c>
      <c r="DX33">
        <f ca="1" t="shared" si="63"/>
      </c>
      <c r="DY33">
        <f ca="1" t="shared" si="64"/>
      </c>
      <c r="DZ33">
        <f ca="1" t="shared" si="65"/>
      </c>
    </row>
    <row r="34" spans="1:130" ht="15">
      <c r="A34">
        <f t="shared" si="5"/>
        <v>128</v>
      </c>
      <c r="B34" t="str">
        <f t="shared" si="69"/>
        <v>80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/>
      <c r="AD34" s="1">
        <v>1</v>
      </c>
      <c r="AE34" s="1"/>
      <c r="AF34" s="1"/>
      <c r="AG34" s="1"/>
      <c r="AH34" s="1"/>
      <c r="AI34" s="1"/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/>
      <c r="AP34" s="1"/>
      <c r="AQ34" s="1">
        <v>1</v>
      </c>
      <c r="AR34" s="1">
        <v>1</v>
      </c>
      <c r="AS34" s="1">
        <v>1</v>
      </c>
      <c r="AT34" s="1"/>
      <c r="AU34" s="1"/>
      <c r="AV34" s="1"/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/>
      <c r="BC34" s="1"/>
      <c r="BD34" s="1"/>
      <c r="BE34" s="1"/>
      <c r="BF34" s="1">
        <v>1</v>
      </c>
      <c r="BG34" s="1"/>
      <c r="BH34" s="1"/>
      <c r="BI34" s="1"/>
      <c r="BJ34" s="1"/>
      <c r="BK34" s="1"/>
      <c r="BL34" s="1"/>
      <c r="BM34" s="1"/>
      <c r="BN34" s="1"/>
      <c r="BO34">
        <f ca="1" t="shared" si="4"/>
      </c>
      <c r="BP34">
        <f ca="1" t="shared" si="66"/>
      </c>
      <c r="BQ34">
        <f ca="1" t="shared" si="67"/>
      </c>
      <c r="BR34">
        <f ca="1" t="shared" si="68"/>
      </c>
      <c r="BS34">
        <f ca="1" t="shared" si="6"/>
      </c>
      <c r="BT34">
        <f ca="1" t="shared" si="7"/>
      </c>
      <c r="BU34">
        <f ca="1" t="shared" si="8"/>
      </c>
      <c r="BV34">
        <f ca="1" t="shared" si="9"/>
      </c>
      <c r="BW34">
        <f ca="1" t="shared" si="10"/>
      </c>
      <c r="BX34">
        <f ca="1" t="shared" si="11"/>
      </c>
      <c r="BY34">
        <f ca="1" t="shared" si="12"/>
      </c>
      <c r="BZ34">
        <f ca="1" t="shared" si="13"/>
      </c>
      <c r="CA34">
        <f ca="1" t="shared" si="14"/>
      </c>
      <c r="CB34">
        <f ca="1" t="shared" si="15"/>
      </c>
      <c r="CC34">
        <f ca="1" t="shared" si="16"/>
      </c>
      <c r="CD34">
        <f ca="1" t="shared" si="17"/>
      </c>
      <c r="CE34">
        <f ca="1" t="shared" si="18"/>
      </c>
      <c r="CF34">
        <f ca="1" t="shared" si="19"/>
      </c>
      <c r="CG34">
        <f ca="1" t="shared" si="20"/>
      </c>
      <c r="CH34">
        <f ca="1" t="shared" si="21"/>
      </c>
      <c r="CI34">
        <f ca="1" t="shared" si="22"/>
      </c>
      <c r="CJ34" t="str">
        <f ca="1" t="shared" si="23"/>
        <v>dac_xy(0x54,0x80);</v>
      </c>
      <c r="CK34" t="str">
        <f ca="1" t="shared" si="24"/>
        <v>dac_xy(0x58,0x80);</v>
      </c>
      <c r="CL34" t="str">
        <f ca="1" t="shared" si="25"/>
        <v>dac_xy(0x5C,0x80);</v>
      </c>
      <c r="CM34" t="str">
        <f ca="1" t="shared" si="26"/>
        <v>dac_xy(0x60,0x80);</v>
      </c>
      <c r="CN34" t="str">
        <f ca="1" t="shared" si="27"/>
        <v>dac_xy(0x64,0x80);</v>
      </c>
      <c r="CO34">
        <f ca="1" t="shared" si="28"/>
      </c>
      <c r="CP34" t="str">
        <f ca="1" t="shared" si="29"/>
        <v>dac_xy(0x6C,0x80);</v>
      </c>
      <c r="CQ34">
        <f ca="1" t="shared" si="30"/>
      </c>
      <c r="CR34">
        <f ca="1" t="shared" si="31"/>
      </c>
      <c r="CS34">
        <f ca="1" t="shared" si="32"/>
      </c>
      <c r="CT34">
        <f ca="1" t="shared" si="33"/>
      </c>
      <c r="CU34">
        <f ca="1" t="shared" si="34"/>
      </c>
      <c r="CV34" t="str">
        <f ca="1" t="shared" si="35"/>
        <v>dac_xy(0x84,0x80);</v>
      </c>
      <c r="CW34" t="str">
        <f ca="1" t="shared" si="36"/>
        <v>dac_xy(0x88,0x80);</v>
      </c>
      <c r="CX34" t="str">
        <f ca="1" t="shared" si="37"/>
        <v>dac_xy(0x8C,0x80);</v>
      </c>
      <c r="CY34" t="str">
        <f ca="1" t="shared" si="38"/>
        <v>dac_xy(0x90,0x80);</v>
      </c>
      <c r="CZ34" t="str">
        <f ca="1" t="shared" si="39"/>
        <v>dac_xy(0x94,0x80);</v>
      </c>
      <c r="DA34">
        <f ca="1" t="shared" si="40"/>
      </c>
      <c r="DB34">
        <f ca="1" t="shared" si="41"/>
      </c>
      <c r="DC34" t="str">
        <f ca="1" t="shared" si="42"/>
        <v>dac_xy(0xA0,0x80);</v>
      </c>
      <c r="DD34" t="str">
        <f ca="1" t="shared" si="43"/>
        <v>dac_xy(0xA4,0x80);</v>
      </c>
      <c r="DE34" t="str">
        <f ca="1" t="shared" si="44"/>
        <v>dac_xy(0xA8,0x80);</v>
      </c>
      <c r="DF34">
        <f ca="1" t="shared" si="45"/>
      </c>
      <c r="DG34">
        <f ca="1" t="shared" si="46"/>
      </c>
      <c r="DH34">
        <f ca="1" t="shared" si="47"/>
      </c>
      <c r="DI34" t="str">
        <f ca="1" t="shared" si="48"/>
        <v>dac_xy(0xB8,0x80);</v>
      </c>
      <c r="DJ34" t="str">
        <f ca="1" t="shared" si="49"/>
        <v>dac_xy(0xBC,0x80);</v>
      </c>
      <c r="DK34" t="str">
        <f ca="1" t="shared" si="50"/>
        <v>dac_xy(0xC0,0x80);</v>
      </c>
      <c r="DL34" t="str">
        <f ca="1" t="shared" si="51"/>
        <v>dac_xy(0xC4,0x80);</v>
      </c>
      <c r="DM34" t="str">
        <f ca="1" t="shared" si="52"/>
        <v>dac_xy(0xC8,0x80);</v>
      </c>
      <c r="DN34">
        <f ca="1" t="shared" si="53"/>
      </c>
      <c r="DO34">
        <f ca="1" t="shared" si="54"/>
      </c>
      <c r="DP34">
        <f ca="1" t="shared" si="55"/>
      </c>
      <c r="DQ34">
        <f ca="1" t="shared" si="56"/>
      </c>
      <c r="DR34" t="str">
        <f ca="1" t="shared" si="57"/>
        <v>dac_xy(0xDC,0x80);</v>
      </c>
      <c r="DS34">
        <f ca="1" t="shared" si="58"/>
      </c>
      <c r="DT34">
        <f ca="1" t="shared" si="59"/>
      </c>
      <c r="DU34">
        <f ca="1" t="shared" si="60"/>
      </c>
      <c r="DV34">
        <f ca="1" t="shared" si="61"/>
      </c>
      <c r="DW34">
        <f ca="1" t="shared" si="62"/>
      </c>
      <c r="DX34">
        <f ca="1" t="shared" si="63"/>
      </c>
      <c r="DY34">
        <f ca="1" t="shared" si="64"/>
      </c>
      <c r="DZ34">
        <f ca="1" t="shared" si="65"/>
      </c>
    </row>
    <row r="35" spans="1:130" ht="15">
      <c r="A35">
        <f t="shared" si="5"/>
        <v>124</v>
      </c>
      <c r="B35" t="str">
        <f t="shared" si="69"/>
        <v>7C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v>1</v>
      </c>
      <c r="Y35" s="1"/>
      <c r="Z35" s="1"/>
      <c r="AA35" s="1"/>
      <c r="AB35" s="1"/>
      <c r="AC35" s="1"/>
      <c r="AD35" s="1">
        <v>1</v>
      </c>
      <c r="AE35" s="1"/>
      <c r="AF35" s="1"/>
      <c r="AG35" s="1"/>
      <c r="AH35" s="1"/>
      <c r="AI35" s="1"/>
      <c r="AJ35" s="1">
        <v>1</v>
      </c>
      <c r="AK35" s="1"/>
      <c r="AL35" s="1"/>
      <c r="AM35" s="1"/>
      <c r="AN35" s="1"/>
      <c r="AO35" s="1"/>
      <c r="AP35" s="1">
        <v>1</v>
      </c>
      <c r="AQ35" s="1"/>
      <c r="AR35" s="1"/>
      <c r="AS35" s="1"/>
      <c r="AT35" s="1">
        <v>1</v>
      </c>
      <c r="AU35" s="1"/>
      <c r="AV35" s="1"/>
      <c r="AW35" s="1"/>
      <c r="AX35" s="1"/>
      <c r="AY35" s="1"/>
      <c r="AZ35" s="1"/>
      <c r="BA35" s="1">
        <v>1</v>
      </c>
      <c r="BB35" s="1"/>
      <c r="BC35" s="1"/>
      <c r="BD35" s="1"/>
      <c r="BE35" s="1">
        <v>1</v>
      </c>
      <c r="BF35" s="1">
        <v>1</v>
      </c>
      <c r="BG35" s="1"/>
      <c r="BH35" s="1"/>
      <c r="BI35" s="1"/>
      <c r="BJ35" s="1"/>
      <c r="BK35" s="1"/>
      <c r="BL35" s="1"/>
      <c r="BM35" s="1"/>
      <c r="BN35" s="1"/>
      <c r="BO35">
        <f ca="1" t="shared" si="4"/>
      </c>
      <c r="BP35">
        <f ca="1" t="shared" si="66"/>
      </c>
      <c r="BQ35">
        <f ca="1" t="shared" si="67"/>
      </c>
      <c r="BR35">
        <f ca="1" t="shared" si="68"/>
      </c>
      <c r="BS35">
        <f ca="1" t="shared" si="6"/>
      </c>
      <c r="BT35">
        <f ca="1" t="shared" si="7"/>
      </c>
      <c r="BU35">
        <f ca="1" t="shared" si="8"/>
      </c>
      <c r="BV35">
        <f ca="1" t="shared" si="9"/>
      </c>
      <c r="BW35">
        <f ca="1" t="shared" si="10"/>
      </c>
      <c r="BX35">
        <f ca="1" t="shared" si="11"/>
      </c>
      <c r="BY35">
        <f ca="1" t="shared" si="12"/>
      </c>
      <c r="BZ35">
        <f ca="1" t="shared" si="13"/>
      </c>
      <c r="CA35">
        <f ca="1" t="shared" si="14"/>
      </c>
      <c r="CB35">
        <f ca="1" t="shared" si="15"/>
      </c>
      <c r="CC35">
        <f ca="1" t="shared" si="16"/>
      </c>
      <c r="CD35">
        <f ca="1" t="shared" si="17"/>
      </c>
      <c r="CE35">
        <f ca="1" t="shared" si="18"/>
      </c>
      <c r="CF35">
        <f ca="1" t="shared" si="19"/>
      </c>
      <c r="CG35">
        <f ca="1" t="shared" si="20"/>
      </c>
      <c r="CH35">
        <f ca="1" t="shared" si="21"/>
      </c>
      <c r="CI35">
        <f ca="1" t="shared" si="22"/>
      </c>
      <c r="CJ35" t="str">
        <f ca="1" t="shared" si="23"/>
        <v>dac_xy(0x54,0x7C);</v>
      </c>
      <c r="CK35">
        <f ca="1" t="shared" si="24"/>
      </c>
      <c r="CL35">
        <f ca="1" t="shared" si="25"/>
      </c>
      <c r="CM35">
        <f ca="1" t="shared" si="26"/>
      </c>
      <c r="CN35">
        <f ca="1" t="shared" si="27"/>
      </c>
      <c r="CO35">
        <f ca="1" t="shared" si="28"/>
      </c>
      <c r="CP35" t="str">
        <f ca="1" t="shared" si="29"/>
        <v>dac_xy(0x6C,0x7C);</v>
      </c>
      <c r="CQ35">
        <f ca="1" t="shared" si="30"/>
      </c>
      <c r="CR35">
        <f ca="1" t="shared" si="31"/>
      </c>
      <c r="CS35">
        <f ca="1" t="shared" si="32"/>
      </c>
      <c r="CT35">
        <f ca="1" t="shared" si="33"/>
      </c>
      <c r="CU35">
        <f ca="1" t="shared" si="34"/>
      </c>
      <c r="CV35" t="str">
        <f ca="1" t="shared" si="35"/>
        <v>dac_xy(0x84,0x7C);</v>
      </c>
      <c r="CW35">
        <f ca="1" t="shared" si="36"/>
      </c>
      <c r="CX35">
        <f ca="1" t="shared" si="37"/>
      </c>
      <c r="CY35">
        <f ca="1" t="shared" si="38"/>
      </c>
      <c r="CZ35">
        <f ca="1" t="shared" si="39"/>
      </c>
      <c r="DA35">
        <f ca="1" t="shared" si="40"/>
      </c>
      <c r="DB35" t="str">
        <f ca="1" t="shared" si="41"/>
        <v>dac_xy(0x9C,0x7C);</v>
      </c>
      <c r="DC35">
        <f ca="1" t="shared" si="42"/>
      </c>
      <c r="DD35">
        <f ca="1" t="shared" si="43"/>
      </c>
      <c r="DE35">
        <f ca="1" t="shared" si="44"/>
      </c>
      <c r="DF35" t="str">
        <f ca="1" t="shared" si="45"/>
        <v>dac_xy(0xAC,0x7C);</v>
      </c>
      <c r="DG35">
        <f ca="1" t="shared" si="46"/>
      </c>
      <c r="DH35">
        <f ca="1" t="shared" si="47"/>
      </c>
      <c r="DI35">
        <f ca="1" t="shared" si="48"/>
      </c>
      <c r="DJ35">
        <f ca="1" t="shared" si="49"/>
      </c>
      <c r="DK35">
        <f ca="1" t="shared" si="50"/>
      </c>
      <c r="DL35">
        <f ca="1" t="shared" si="51"/>
      </c>
      <c r="DM35" t="str">
        <f ca="1" t="shared" si="52"/>
        <v>dac_xy(0xC8,0x7C);</v>
      </c>
      <c r="DN35">
        <f ca="1" t="shared" si="53"/>
      </c>
      <c r="DO35">
        <f ca="1" t="shared" si="54"/>
      </c>
      <c r="DP35">
        <f ca="1" t="shared" si="55"/>
      </c>
      <c r="DQ35" t="str">
        <f ca="1" t="shared" si="56"/>
        <v>dac_xy(0xD8,0x7C);</v>
      </c>
      <c r="DR35" t="str">
        <f ca="1" t="shared" si="57"/>
        <v>dac_xy(0xDC,0x7C);</v>
      </c>
      <c r="DS35">
        <f ca="1" t="shared" si="58"/>
      </c>
      <c r="DT35">
        <f ca="1" t="shared" si="59"/>
      </c>
      <c r="DU35">
        <f ca="1" t="shared" si="60"/>
      </c>
      <c r="DV35">
        <f ca="1" t="shared" si="61"/>
      </c>
      <c r="DW35">
        <f ca="1" t="shared" si="62"/>
      </c>
      <c r="DX35">
        <f ca="1" t="shared" si="63"/>
      </c>
      <c r="DY35">
        <f ca="1" t="shared" si="64"/>
      </c>
      <c r="DZ35">
        <f ca="1" t="shared" si="65"/>
      </c>
    </row>
    <row r="36" spans="1:130" ht="15">
      <c r="A36">
        <f t="shared" si="5"/>
        <v>120</v>
      </c>
      <c r="B36" t="str">
        <f t="shared" si="69"/>
        <v>78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v>1</v>
      </c>
      <c r="Y36" s="1"/>
      <c r="Z36" s="1"/>
      <c r="AA36" s="1"/>
      <c r="AB36" s="1"/>
      <c r="AC36" s="1"/>
      <c r="AD36" s="1">
        <v>1</v>
      </c>
      <c r="AE36" s="1"/>
      <c r="AF36" s="1"/>
      <c r="AG36" s="1"/>
      <c r="AH36" s="1"/>
      <c r="AI36" s="1"/>
      <c r="AJ36" s="1">
        <v>1</v>
      </c>
      <c r="AK36" s="1"/>
      <c r="AL36" s="1"/>
      <c r="AM36" s="1"/>
      <c r="AN36" s="1"/>
      <c r="AO36" s="1"/>
      <c r="AP36" s="1">
        <v>1</v>
      </c>
      <c r="AQ36" s="1"/>
      <c r="AR36" s="1"/>
      <c r="AS36" s="1"/>
      <c r="AT36" s="1"/>
      <c r="AU36" s="1"/>
      <c r="AV36" s="1"/>
      <c r="AW36" s="1"/>
      <c r="AX36" s="1"/>
      <c r="AY36" s="1"/>
      <c r="AZ36" s="1">
        <v>1</v>
      </c>
      <c r="BA36" s="1"/>
      <c r="BB36" s="1"/>
      <c r="BC36" s="1"/>
      <c r="BD36" s="1">
        <v>1</v>
      </c>
      <c r="BE36" s="1"/>
      <c r="BF36" s="1">
        <v>1</v>
      </c>
      <c r="BG36" s="1"/>
      <c r="BH36" s="1"/>
      <c r="BI36" s="1"/>
      <c r="BJ36" s="1"/>
      <c r="BK36" s="1"/>
      <c r="BL36" s="1"/>
      <c r="BM36" s="1"/>
      <c r="BN36" s="1"/>
      <c r="BO36">
        <f ca="1" t="shared" si="4"/>
      </c>
      <c r="BP36">
        <f ca="1" t="shared" si="66"/>
      </c>
      <c r="BQ36">
        <f ca="1" t="shared" si="67"/>
      </c>
      <c r="BR36">
        <f ca="1" t="shared" si="68"/>
      </c>
      <c r="BS36">
        <f ca="1" t="shared" si="6"/>
      </c>
      <c r="BT36">
        <f ca="1" t="shared" si="7"/>
      </c>
      <c r="BU36">
        <f ca="1" t="shared" si="8"/>
      </c>
      <c r="BV36">
        <f ca="1" t="shared" si="9"/>
      </c>
      <c r="BW36">
        <f ca="1" t="shared" si="10"/>
      </c>
      <c r="BX36">
        <f ca="1" t="shared" si="11"/>
      </c>
      <c r="BY36">
        <f ca="1" t="shared" si="12"/>
      </c>
      <c r="BZ36">
        <f ca="1" t="shared" si="13"/>
      </c>
      <c r="CA36">
        <f ca="1" t="shared" si="14"/>
      </c>
      <c r="CB36">
        <f ca="1" t="shared" si="15"/>
      </c>
      <c r="CC36">
        <f ca="1" t="shared" si="16"/>
      </c>
      <c r="CD36">
        <f ca="1" t="shared" si="17"/>
      </c>
      <c r="CE36">
        <f ca="1" t="shared" si="18"/>
      </c>
      <c r="CF36">
        <f ca="1" t="shared" si="19"/>
      </c>
      <c r="CG36">
        <f ca="1" t="shared" si="20"/>
      </c>
      <c r="CH36">
        <f ca="1" t="shared" si="21"/>
      </c>
      <c r="CI36">
        <f ca="1" t="shared" si="22"/>
      </c>
      <c r="CJ36" t="str">
        <f ca="1" t="shared" si="23"/>
        <v>dac_xy(0x54,0x78);</v>
      </c>
      <c r="CK36">
        <f ca="1" t="shared" si="24"/>
      </c>
      <c r="CL36">
        <f ca="1" t="shared" si="25"/>
      </c>
      <c r="CM36">
        <f ca="1" t="shared" si="26"/>
      </c>
      <c r="CN36">
        <f ca="1" t="shared" si="27"/>
      </c>
      <c r="CO36">
        <f ca="1" t="shared" si="28"/>
      </c>
      <c r="CP36" t="str">
        <f ca="1" t="shared" si="29"/>
        <v>dac_xy(0x6C,0x78);</v>
      </c>
      <c r="CQ36">
        <f ca="1" t="shared" si="30"/>
      </c>
      <c r="CR36">
        <f ca="1" t="shared" si="31"/>
      </c>
      <c r="CS36">
        <f ca="1" t="shared" si="32"/>
      </c>
      <c r="CT36">
        <f ca="1" t="shared" si="33"/>
      </c>
      <c r="CU36">
        <f ca="1" t="shared" si="34"/>
      </c>
      <c r="CV36" t="str">
        <f ca="1" t="shared" si="35"/>
        <v>dac_xy(0x84,0x78);</v>
      </c>
      <c r="CW36">
        <f ca="1" t="shared" si="36"/>
      </c>
      <c r="CX36">
        <f ca="1" t="shared" si="37"/>
      </c>
      <c r="CY36">
        <f ca="1" t="shared" si="38"/>
      </c>
      <c r="CZ36">
        <f ca="1" t="shared" si="39"/>
      </c>
      <c r="DA36">
        <f ca="1" t="shared" si="40"/>
      </c>
      <c r="DB36" t="str">
        <f ca="1" t="shared" si="41"/>
        <v>dac_xy(0x9C,0x78);</v>
      </c>
      <c r="DC36">
        <f ca="1" t="shared" si="42"/>
      </c>
      <c r="DD36">
        <f ca="1" t="shared" si="43"/>
      </c>
      <c r="DE36">
        <f ca="1" t="shared" si="44"/>
      </c>
      <c r="DF36">
        <f ca="1" t="shared" si="45"/>
      </c>
      <c r="DG36">
        <f ca="1" t="shared" si="46"/>
      </c>
      <c r="DH36">
        <f ca="1" t="shared" si="47"/>
      </c>
      <c r="DI36">
        <f ca="1" t="shared" si="48"/>
      </c>
      <c r="DJ36">
        <f ca="1" t="shared" si="49"/>
      </c>
      <c r="DK36">
        <f ca="1" t="shared" si="50"/>
      </c>
      <c r="DL36" t="str">
        <f ca="1" t="shared" si="51"/>
        <v>dac_xy(0xC4,0x78);</v>
      </c>
      <c r="DM36">
        <f ca="1" t="shared" si="52"/>
      </c>
      <c r="DN36">
        <f ca="1" t="shared" si="53"/>
      </c>
      <c r="DO36">
        <f ca="1" t="shared" si="54"/>
      </c>
      <c r="DP36" t="str">
        <f ca="1" t="shared" si="55"/>
        <v>dac_xy(0xD4,0x78);</v>
      </c>
      <c r="DQ36">
        <f ca="1" t="shared" si="56"/>
      </c>
      <c r="DR36" t="str">
        <f ca="1" t="shared" si="57"/>
        <v>dac_xy(0xDC,0x78);</v>
      </c>
      <c r="DS36">
        <f ca="1" t="shared" si="58"/>
      </c>
      <c r="DT36">
        <f ca="1" t="shared" si="59"/>
      </c>
      <c r="DU36">
        <f ca="1" t="shared" si="60"/>
      </c>
      <c r="DV36">
        <f ca="1" t="shared" si="61"/>
      </c>
      <c r="DW36">
        <f ca="1" t="shared" si="62"/>
      </c>
      <c r="DX36">
        <f ca="1" t="shared" si="63"/>
      </c>
      <c r="DY36">
        <f ca="1" t="shared" si="64"/>
      </c>
      <c r="DZ36">
        <f ca="1" t="shared" si="65"/>
      </c>
    </row>
    <row r="37" spans="1:130" ht="15">
      <c r="A37">
        <f t="shared" si="5"/>
        <v>116</v>
      </c>
      <c r="B37" t="str">
        <f t="shared" si="69"/>
        <v>74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v>1</v>
      </c>
      <c r="Y37" s="1">
        <v>1</v>
      </c>
      <c r="Z37" s="1">
        <v>1</v>
      </c>
      <c r="AA37" s="1"/>
      <c r="AB37" s="1"/>
      <c r="AC37" s="1"/>
      <c r="AD37" s="1">
        <v>1</v>
      </c>
      <c r="AE37" s="1"/>
      <c r="AF37" s="1"/>
      <c r="AG37" s="1"/>
      <c r="AH37" s="1"/>
      <c r="AI37" s="1"/>
      <c r="AJ37" s="1">
        <v>1</v>
      </c>
      <c r="AK37" s="1">
        <v>1</v>
      </c>
      <c r="AL37" s="1">
        <v>1</v>
      </c>
      <c r="AM37" s="1"/>
      <c r="AN37" s="1"/>
      <c r="AO37" s="1"/>
      <c r="AP37" s="1">
        <v>1</v>
      </c>
      <c r="AQ37" s="1"/>
      <c r="AR37" s="1"/>
      <c r="AS37" s="1"/>
      <c r="AT37" s="1"/>
      <c r="AU37" s="1"/>
      <c r="AV37" s="1"/>
      <c r="AW37" s="1"/>
      <c r="AX37" s="1"/>
      <c r="AY37" s="1"/>
      <c r="AZ37" s="1">
        <v>1</v>
      </c>
      <c r="BA37" s="1"/>
      <c r="BB37" s="1"/>
      <c r="BC37" s="1">
        <v>1</v>
      </c>
      <c r="BD37" s="1"/>
      <c r="BE37" s="1"/>
      <c r="BF37" s="1">
        <v>1</v>
      </c>
      <c r="BG37" s="1"/>
      <c r="BH37" s="1"/>
      <c r="BI37" s="1"/>
      <c r="BJ37" s="1"/>
      <c r="BK37" s="1"/>
      <c r="BL37" s="1"/>
      <c r="BM37" s="1"/>
      <c r="BN37" s="1"/>
      <c r="BO37">
        <f ca="1" t="shared" si="4"/>
      </c>
      <c r="BP37">
        <f ca="1" t="shared" si="66"/>
      </c>
      <c r="BQ37">
        <f ca="1" t="shared" si="67"/>
      </c>
      <c r="BR37">
        <f ca="1" t="shared" si="68"/>
      </c>
      <c r="BS37">
        <f ca="1" t="shared" si="6"/>
      </c>
      <c r="BT37">
        <f ca="1" t="shared" si="7"/>
      </c>
      <c r="BU37">
        <f ca="1" t="shared" si="8"/>
      </c>
      <c r="BV37">
        <f ca="1" t="shared" si="9"/>
      </c>
      <c r="BW37">
        <f ca="1" t="shared" si="10"/>
      </c>
      <c r="BX37">
        <f ca="1" t="shared" si="11"/>
      </c>
      <c r="BY37">
        <f ca="1" t="shared" si="12"/>
      </c>
      <c r="BZ37">
        <f ca="1" t="shared" si="13"/>
      </c>
      <c r="CA37">
        <f ca="1" t="shared" si="14"/>
      </c>
      <c r="CB37">
        <f ca="1" t="shared" si="15"/>
      </c>
      <c r="CC37">
        <f ca="1" t="shared" si="16"/>
      </c>
      <c r="CD37">
        <f ca="1" t="shared" si="17"/>
      </c>
      <c r="CE37">
        <f ca="1" t="shared" si="18"/>
      </c>
      <c r="CF37">
        <f ca="1" t="shared" si="19"/>
      </c>
      <c r="CG37">
        <f ca="1" t="shared" si="20"/>
      </c>
      <c r="CH37">
        <f ca="1" t="shared" si="21"/>
      </c>
      <c r="CI37">
        <f ca="1" t="shared" si="22"/>
      </c>
      <c r="CJ37" t="str">
        <f ca="1" t="shared" si="23"/>
        <v>dac_xy(0x54,0x74);</v>
      </c>
      <c r="CK37" t="str">
        <f ca="1" t="shared" si="24"/>
        <v>dac_xy(0x58,0x74);</v>
      </c>
      <c r="CL37" t="str">
        <f ca="1" t="shared" si="25"/>
        <v>dac_xy(0x5C,0x74);</v>
      </c>
      <c r="CM37">
        <f ca="1" t="shared" si="26"/>
      </c>
      <c r="CN37">
        <f ca="1" t="shared" si="27"/>
      </c>
      <c r="CO37">
        <f ca="1" t="shared" si="28"/>
      </c>
      <c r="CP37" t="str">
        <f ca="1" t="shared" si="29"/>
        <v>dac_xy(0x6C,0x74);</v>
      </c>
      <c r="CQ37">
        <f ca="1" t="shared" si="30"/>
      </c>
      <c r="CR37">
        <f ca="1" t="shared" si="31"/>
      </c>
      <c r="CS37">
        <f ca="1" t="shared" si="32"/>
      </c>
      <c r="CT37">
        <f ca="1" t="shared" si="33"/>
      </c>
      <c r="CU37">
        <f ca="1" t="shared" si="34"/>
      </c>
      <c r="CV37" t="str">
        <f ca="1" t="shared" si="35"/>
        <v>dac_xy(0x84,0x74);</v>
      </c>
      <c r="CW37" t="str">
        <f ca="1" t="shared" si="36"/>
        <v>dac_xy(0x88,0x74);</v>
      </c>
      <c r="CX37" t="str">
        <f ca="1" t="shared" si="37"/>
        <v>dac_xy(0x8C,0x74);</v>
      </c>
      <c r="CY37">
        <f ca="1" t="shared" si="38"/>
      </c>
      <c r="CZ37">
        <f ca="1" t="shared" si="39"/>
      </c>
      <c r="DA37">
        <f ca="1" t="shared" si="40"/>
      </c>
      <c r="DB37" t="str">
        <f ca="1" t="shared" si="41"/>
        <v>dac_xy(0x9C,0x74);</v>
      </c>
      <c r="DC37">
        <f ca="1" t="shared" si="42"/>
      </c>
      <c r="DD37">
        <f ca="1" t="shared" si="43"/>
      </c>
      <c r="DE37">
        <f ca="1" t="shared" si="44"/>
      </c>
      <c r="DF37">
        <f ca="1" t="shared" si="45"/>
      </c>
      <c r="DG37">
        <f ca="1" t="shared" si="46"/>
      </c>
      <c r="DH37">
        <f ca="1" t="shared" si="47"/>
      </c>
      <c r="DI37">
        <f ca="1" t="shared" si="48"/>
      </c>
      <c r="DJ37">
        <f ca="1" t="shared" si="49"/>
      </c>
      <c r="DK37">
        <f ca="1" t="shared" si="50"/>
      </c>
      <c r="DL37" t="str">
        <f ca="1" t="shared" si="51"/>
        <v>dac_xy(0xC4,0x74);</v>
      </c>
      <c r="DM37">
        <f ca="1" t="shared" si="52"/>
      </c>
      <c r="DN37">
        <f ca="1" t="shared" si="53"/>
      </c>
      <c r="DO37" t="str">
        <f ca="1" t="shared" si="54"/>
        <v>dac_xy(0xD0,0x74);</v>
      </c>
      <c r="DP37">
        <f ca="1" t="shared" si="55"/>
      </c>
      <c r="DQ37">
        <f ca="1" t="shared" si="56"/>
      </c>
      <c r="DR37" t="str">
        <f ca="1" t="shared" si="57"/>
        <v>dac_xy(0xDC,0x74);</v>
      </c>
      <c r="DS37">
        <f ca="1" t="shared" si="58"/>
      </c>
      <c r="DT37">
        <f ca="1" t="shared" si="59"/>
      </c>
      <c r="DU37">
        <f ca="1" t="shared" si="60"/>
      </c>
      <c r="DV37">
        <f ca="1" t="shared" si="61"/>
      </c>
      <c r="DW37">
        <f ca="1" t="shared" si="62"/>
      </c>
      <c r="DX37">
        <f ca="1" t="shared" si="63"/>
      </c>
      <c r="DY37">
        <f ca="1" t="shared" si="64"/>
      </c>
      <c r="DZ37">
        <f ca="1" t="shared" si="65"/>
      </c>
    </row>
    <row r="38" spans="1:130" ht="15">
      <c r="A38">
        <f t="shared" si="5"/>
        <v>112</v>
      </c>
      <c r="B38" t="str">
        <f t="shared" si="69"/>
        <v>70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1</v>
      </c>
      <c r="Y38" s="1"/>
      <c r="Z38" s="1"/>
      <c r="AA38" s="1"/>
      <c r="AB38" s="1"/>
      <c r="AC38" s="1"/>
      <c r="AD38" s="1">
        <v>1</v>
      </c>
      <c r="AE38" s="1"/>
      <c r="AF38" s="1"/>
      <c r="AG38" s="1"/>
      <c r="AH38" s="1"/>
      <c r="AI38" s="1"/>
      <c r="AJ38" s="1">
        <v>1</v>
      </c>
      <c r="AK38" s="1"/>
      <c r="AL38" s="1"/>
      <c r="AM38" s="1"/>
      <c r="AN38" s="1"/>
      <c r="AO38" s="1"/>
      <c r="AP38" s="1">
        <v>1</v>
      </c>
      <c r="AQ38" s="1"/>
      <c r="AR38" s="1"/>
      <c r="AS38" s="1"/>
      <c r="AT38" s="1"/>
      <c r="AU38" s="1"/>
      <c r="AV38" s="1"/>
      <c r="AW38" s="1"/>
      <c r="AX38" s="1"/>
      <c r="AY38" s="1">
        <v>1</v>
      </c>
      <c r="AZ38" s="1"/>
      <c r="BA38" s="1"/>
      <c r="BB38" s="1"/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/>
      <c r="BI38" s="1"/>
      <c r="BJ38" s="1"/>
      <c r="BK38" s="1"/>
      <c r="BL38" s="1"/>
      <c r="BM38" s="1"/>
      <c r="BN38" s="1"/>
      <c r="BO38">
        <f ca="1" t="shared" si="4"/>
      </c>
      <c r="BP38">
        <f ca="1" t="shared" si="66"/>
      </c>
      <c r="BQ38">
        <f ca="1" t="shared" si="67"/>
      </c>
      <c r="BR38">
        <f ca="1" t="shared" si="68"/>
      </c>
      <c r="BS38">
        <f ca="1" t="shared" si="6"/>
      </c>
      <c r="BT38">
        <f ca="1" t="shared" si="7"/>
      </c>
      <c r="BU38">
        <f ca="1" t="shared" si="8"/>
      </c>
      <c r="BV38">
        <f ca="1" t="shared" si="9"/>
      </c>
      <c r="BW38">
        <f ca="1" t="shared" si="10"/>
      </c>
      <c r="BX38">
        <f ca="1" t="shared" si="11"/>
      </c>
      <c r="BY38">
        <f ca="1" t="shared" si="12"/>
      </c>
      <c r="BZ38">
        <f ca="1" t="shared" si="13"/>
      </c>
      <c r="CA38">
        <f ca="1" t="shared" si="14"/>
      </c>
      <c r="CB38">
        <f ca="1" t="shared" si="15"/>
      </c>
      <c r="CC38">
        <f ca="1" t="shared" si="16"/>
      </c>
      <c r="CD38">
        <f ca="1" t="shared" si="17"/>
      </c>
      <c r="CE38">
        <f ca="1" t="shared" si="18"/>
      </c>
      <c r="CF38">
        <f ca="1" t="shared" si="19"/>
      </c>
      <c r="CG38">
        <f ca="1" t="shared" si="20"/>
      </c>
      <c r="CH38">
        <f ca="1" t="shared" si="21"/>
      </c>
      <c r="CI38">
        <f ca="1" t="shared" si="22"/>
      </c>
      <c r="CJ38" t="str">
        <f ca="1" t="shared" si="23"/>
        <v>dac_xy(0x54,0x70);</v>
      </c>
      <c r="CK38">
        <f ca="1" t="shared" si="24"/>
      </c>
      <c r="CL38">
        <f ca="1" t="shared" si="25"/>
      </c>
      <c r="CM38">
        <f ca="1" t="shared" si="26"/>
      </c>
      <c r="CN38">
        <f ca="1" t="shared" si="27"/>
      </c>
      <c r="CO38">
        <f ca="1" t="shared" si="28"/>
      </c>
      <c r="CP38" t="str">
        <f ca="1" t="shared" si="29"/>
        <v>dac_xy(0x6C,0x70);</v>
      </c>
      <c r="CQ38">
        <f ca="1" t="shared" si="30"/>
      </c>
      <c r="CR38">
        <f ca="1" t="shared" si="31"/>
      </c>
      <c r="CS38">
        <f ca="1" t="shared" si="32"/>
      </c>
      <c r="CT38">
        <f ca="1" t="shared" si="33"/>
      </c>
      <c r="CU38">
        <f ca="1" t="shared" si="34"/>
      </c>
      <c r="CV38" t="str">
        <f ca="1" t="shared" si="35"/>
        <v>dac_xy(0x84,0x70);</v>
      </c>
      <c r="CW38">
        <f ca="1" t="shared" si="36"/>
      </c>
      <c r="CX38">
        <f ca="1" t="shared" si="37"/>
      </c>
      <c r="CY38">
        <f ca="1" t="shared" si="38"/>
      </c>
      <c r="CZ38">
        <f ca="1" t="shared" si="39"/>
      </c>
      <c r="DA38">
        <f ca="1" t="shared" si="40"/>
      </c>
      <c r="DB38" t="str">
        <f ca="1" t="shared" si="41"/>
        <v>dac_xy(0x9C,0x70);</v>
      </c>
      <c r="DC38">
        <f ca="1" t="shared" si="42"/>
      </c>
      <c r="DD38">
        <f ca="1" t="shared" si="43"/>
      </c>
      <c r="DE38">
        <f ca="1" t="shared" si="44"/>
      </c>
      <c r="DF38">
        <f ca="1" t="shared" si="45"/>
      </c>
      <c r="DG38">
        <f ca="1" t="shared" si="46"/>
      </c>
      <c r="DH38">
        <f ca="1" t="shared" si="47"/>
      </c>
      <c r="DI38">
        <f ca="1" t="shared" si="48"/>
      </c>
      <c r="DJ38">
        <f ca="1" t="shared" si="49"/>
      </c>
      <c r="DK38" t="str">
        <f ca="1" t="shared" si="50"/>
        <v>dac_xy(0xC0,0x70);</v>
      </c>
      <c r="DL38">
        <f ca="1" t="shared" si="51"/>
      </c>
      <c r="DM38">
        <f ca="1" t="shared" si="52"/>
      </c>
      <c r="DN38">
        <f ca="1" t="shared" si="53"/>
      </c>
      <c r="DO38" t="str">
        <f ca="1" t="shared" si="54"/>
        <v>dac_xy(0xD0,0x70);</v>
      </c>
      <c r="DP38" t="str">
        <f ca="1" t="shared" si="55"/>
        <v>dac_xy(0xD4,0x70);</v>
      </c>
      <c r="DQ38" t="str">
        <f ca="1" t="shared" si="56"/>
        <v>dac_xy(0xD8,0x70);</v>
      </c>
      <c r="DR38" t="str">
        <f ca="1" t="shared" si="57"/>
        <v>dac_xy(0xDC,0x70);</v>
      </c>
      <c r="DS38" t="str">
        <f ca="1" t="shared" si="58"/>
        <v>dac_xy(0xE0,0x70);</v>
      </c>
      <c r="DT38">
        <f ca="1" t="shared" si="59"/>
      </c>
      <c r="DU38">
        <f ca="1" t="shared" si="60"/>
      </c>
      <c r="DV38">
        <f ca="1" t="shared" si="61"/>
      </c>
      <c r="DW38">
        <f ca="1" t="shared" si="62"/>
      </c>
      <c r="DX38">
        <f ca="1" t="shared" si="63"/>
      </c>
      <c r="DY38">
        <f ca="1" t="shared" si="64"/>
      </c>
      <c r="DZ38">
        <f ca="1" t="shared" si="65"/>
      </c>
    </row>
    <row r="39" spans="1:130" ht="15">
      <c r="A39">
        <f t="shared" si="5"/>
        <v>108</v>
      </c>
      <c r="B39" t="str">
        <f t="shared" si="69"/>
        <v>6C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1</v>
      </c>
      <c r="Y39" s="1"/>
      <c r="Z39" s="1"/>
      <c r="AA39" s="1"/>
      <c r="AB39" s="1"/>
      <c r="AC39" s="1"/>
      <c r="AD39" s="1">
        <v>1</v>
      </c>
      <c r="AE39" s="1"/>
      <c r="AF39" s="1"/>
      <c r="AG39" s="1"/>
      <c r="AH39" s="1"/>
      <c r="AI39" s="1"/>
      <c r="AJ39" s="1">
        <v>1</v>
      </c>
      <c r="AK39" s="1"/>
      <c r="AL39" s="1"/>
      <c r="AM39" s="1"/>
      <c r="AN39" s="1"/>
      <c r="AO39" s="1"/>
      <c r="AP39" s="1">
        <v>1</v>
      </c>
      <c r="AQ39" s="1"/>
      <c r="AR39" s="1"/>
      <c r="AS39" s="1"/>
      <c r="AT39" s="1">
        <v>1</v>
      </c>
      <c r="AU39" s="1"/>
      <c r="AV39" s="1"/>
      <c r="AW39" s="1"/>
      <c r="AX39" s="1"/>
      <c r="AY39" s="1">
        <v>1</v>
      </c>
      <c r="AZ39" s="1"/>
      <c r="BA39" s="1"/>
      <c r="BB39" s="1"/>
      <c r="BC39" s="1"/>
      <c r="BD39" s="1"/>
      <c r="BE39" s="1"/>
      <c r="BF39" s="1">
        <v>1</v>
      </c>
      <c r="BG39" s="1"/>
      <c r="BH39" s="1"/>
      <c r="BI39" s="1"/>
      <c r="BJ39" s="1"/>
      <c r="BK39" s="1"/>
      <c r="BL39" s="1"/>
      <c r="BM39" s="1"/>
      <c r="BN39" s="1"/>
      <c r="BO39">
        <f ca="1" t="shared" si="4"/>
      </c>
      <c r="BP39">
        <f ca="1" t="shared" si="66"/>
      </c>
      <c r="BQ39">
        <f ca="1" t="shared" si="67"/>
      </c>
      <c r="BR39">
        <f ca="1" t="shared" si="68"/>
      </c>
      <c r="BS39">
        <f ca="1" t="shared" si="6"/>
      </c>
      <c r="BT39">
        <f ca="1" t="shared" si="7"/>
      </c>
      <c r="BU39">
        <f ca="1" t="shared" si="8"/>
      </c>
      <c r="BV39">
        <f ca="1" t="shared" si="9"/>
      </c>
      <c r="BW39">
        <f ca="1" t="shared" si="10"/>
      </c>
      <c r="BX39">
        <f ca="1" t="shared" si="11"/>
      </c>
      <c r="BY39">
        <f ca="1" t="shared" si="12"/>
      </c>
      <c r="BZ39">
        <f ca="1" t="shared" si="13"/>
      </c>
      <c r="CA39">
        <f ca="1" t="shared" si="14"/>
      </c>
      <c r="CB39">
        <f ca="1" t="shared" si="15"/>
      </c>
      <c r="CC39">
        <f ca="1" t="shared" si="16"/>
      </c>
      <c r="CD39">
        <f ca="1" t="shared" si="17"/>
      </c>
      <c r="CE39">
        <f ca="1" t="shared" si="18"/>
      </c>
      <c r="CF39">
        <f ca="1" t="shared" si="19"/>
      </c>
      <c r="CG39">
        <f ca="1" t="shared" si="20"/>
      </c>
      <c r="CH39">
        <f ca="1" t="shared" si="21"/>
      </c>
      <c r="CI39">
        <f ca="1" t="shared" si="22"/>
      </c>
      <c r="CJ39" t="str">
        <f ca="1" t="shared" si="23"/>
        <v>dac_xy(0x54,0x6C);</v>
      </c>
      <c r="CK39">
        <f ca="1" t="shared" si="24"/>
      </c>
      <c r="CL39">
        <f ca="1" t="shared" si="25"/>
      </c>
      <c r="CM39">
        <f ca="1" t="shared" si="26"/>
      </c>
      <c r="CN39">
        <f ca="1" t="shared" si="27"/>
      </c>
      <c r="CO39">
        <f ca="1" t="shared" si="28"/>
      </c>
      <c r="CP39" t="str">
        <f ca="1" t="shared" si="29"/>
        <v>dac_xy(0x6C,0x6C);</v>
      </c>
      <c r="CQ39">
        <f ca="1" t="shared" si="30"/>
      </c>
      <c r="CR39">
        <f ca="1" t="shared" si="31"/>
      </c>
      <c r="CS39">
        <f ca="1" t="shared" si="32"/>
      </c>
      <c r="CT39">
        <f ca="1" t="shared" si="33"/>
      </c>
      <c r="CU39">
        <f ca="1" t="shared" si="34"/>
      </c>
      <c r="CV39" t="str">
        <f ca="1" t="shared" si="35"/>
        <v>dac_xy(0x84,0x6C);</v>
      </c>
      <c r="CW39">
        <f ca="1" t="shared" si="36"/>
      </c>
      <c r="CX39">
        <f ca="1" t="shared" si="37"/>
      </c>
      <c r="CY39">
        <f ca="1" t="shared" si="38"/>
      </c>
      <c r="CZ39">
        <f ca="1" t="shared" si="39"/>
      </c>
      <c r="DA39">
        <f ca="1" t="shared" si="40"/>
      </c>
      <c r="DB39" t="str">
        <f ca="1" t="shared" si="41"/>
        <v>dac_xy(0x9C,0x6C);</v>
      </c>
      <c r="DC39">
        <f ca="1" t="shared" si="42"/>
      </c>
      <c r="DD39">
        <f ca="1" t="shared" si="43"/>
      </c>
      <c r="DE39">
        <f ca="1" t="shared" si="44"/>
      </c>
      <c r="DF39" t="str">
        <f ca="1" t="shared" si="45"/>
        <v>dac_xy(0xAC,0x6C);</v>
      </c>
      <c r="DG39">
        <f ca="1" t="shared" si="46"/>
      </c>
      <c r="DH39">
        <f ca="1" t="shared" si="47"/>
      </c>
      <c r="DI39">
        <f ca="1" t="shared" si="48"/>
      </c>
      <c r="DJ39">
        <f ca="1" t="shared" si="49"/>
      </c>
      <c r="DK39" t="str">
        <f ca="1" t="shared" si="50"/>
        <v>dac_xy(0xC0,0x6C);</v>
      </c>
      <c r="DL39">
        <f ca="1" t="shared" si="51"/>
      </c>
      <c r="DM39">
        <f ca="1" t="shared" si="52"/>
      </c>
      <c r="DN39">
        <f ca="1" t="shared" si="53"/>
      </c>
      <c r="DO39">
        <f ca="1" t="shared" si="54"/>
      </c>
      <c r="DP39">
        <f ca="1" t="shared" si="55"/>
      </c>
      <c r="DQ39">
        <f ca="1" t="shared" si="56"/>
      </c>
      <c r="DR39" t="str">
        <f ca="1" t="shared" si="57"/>
        <v>dac_xy(0xDC,0x6C);</v>
      </c>
      <c r="DS39">
        <f ca="1" t="shared" si="58"/>
      </c>
      <c r="DT39">
        <f ca="1" t="shared" si="59"/>
      </c>
      <c r="DU39">
        <f ca="1" t="shared" si="60"/>
      </c>
      <c r="DV39">
        <f ca="1" t="shared" si="61"/>
      </c>
      <c r="DW39">
        <f ca="1" t="shared" si="62"/>
      </c>
      <c r="DX39">
        <f ca="1" t="shared" si="63"/>
      </c>
      <c r="DY39">
        <f ca="1" t="shared" si="64"/>
      </c>
      <c r="DZ39">
        <f ca="1" t="shared" si="65"/>
      </c>
    </row>
    <row r="40" spans="1:130" ht="15">
      <c r="A40">
        <f t="shared" si="5"/>
        <v>104</v>
      </c>
      <c r="B40" t="str">
        <f t="shared" si="69"/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/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/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/>
      <c r="AP40" s="1"/>
      <c r="AQ40" s="1">
        <v>1</v>
      </c>
      <c r="AR40" s="1">
        <v>1</v>
      </c>
      <c r="AS40" s="1">
        <v>1</v>
      </c>
      <c r="AT40" s="1"/>
      <c r="AU40" s="1"/>
      <c r="AV40" s="1"/>
      <c r="AW40" s="1"/>
      <c r="AX40" s="1"/>
      <c r="AY40" s="1">
        <v>1</v>
      </c>
      <c r="AZ40" s="1"/>
      <c r="BA40" s="1"/>
      <c r="BB40" s="1"/>
      <c r="BC40" s="1"/>
      <c r="BD40" s="1"/>
      <c r="BE40" s="1"/>
      <c r="BF40" s="1">
        <v>1</v>
      </c>
      <c r="BG40" s="1"/>
      <c r="BH40" s="1"/>
      <c r="BI40" s="1"/>
      <c r="BJ40" s="1"/>
      <c r="BK40" s="1"/>
      <c r="BL40" s="1"/>
      <c r="BM40" s="1"/>
      <c r="BN40" s="1"/>
      <c r="BO40">
        <f ca="1" t="shared" si="4"/>
      </c>
      <c r="BP40">
        <f ca="1" t="shared" si="66"/>
      </c>
      <c r="BQ40">
        <f ca="1" t="shared" si="67"/>
      </c>
      <c r="BR40">
        <f ca="1" t="shared" si="68"/>
      </c>
      <c r="BS40">
        <f ca="1" t="shared" si="6"/>
      </c>
      <c r="BT40">
        <f ca="1" t="shared" si="7"/>
      </c>
      <c r="BU40">
        <f ca="1" t="shared" si="8"/>
      </c>
      <c r="BV40">
        <f ca="1" t="shared" si="9"/>
      </c>
      <c r="BW40">
        <f ca="1" t="shared" si="10"/>
      </c>
      <c r="BX40">
        <f ca="1" t="shared" si="11"/>
      </c>
      <c r="BY40">
        <f ca="1" t="shared" si="12"/>
      </c>
      <c r="BZ40">
        <f ca="1" t="shared" si="13"/>
      </c>
      <c r="CA40">
        <f ca="1" t="shared" si="14"/>
      </c>
      <c r="CB40">
        <f ca="1" t="shared" si="15"/>
      </c>
      <c r="CC40">
        <f ca="1" t="shared" si="16"/>
      </c>
      <c r="CD40">
        <f ca="1" t="shared" si="17"/>
      </c>
      <c r="CE40">
        <f ca="1" t="shared" si="18"/>
      </c>
      <c r="CF40">
        <f ca="1" t="shared" si="19"/>
      </c>
      <c r="CG40">
        <f ca="1" t="shared" si="20"/>
      </c>
      <c r="CH40">
        <f ca="1" t="shared" si="21"/>
      </c>
      <c r="CI40">
        <f ca="1" t="shared" si="22"/>
      </c>
      <c r="CJ40" t="str">
        <f ca="1" t="shared" si="23"/>
        <v>dac_xy(0x54,0x68);</v>
      </c>
      <c r="CK40" t="str">
        <f ca="1" t="shared" si="24"/>
        <v>dac_xy(0x58,0x68);</v>
      </c>
      <c r="CL40" t="str">
        <f ca="1" t="shared" si="25"/>
        <v>dac_xy(0x5C,0x68);</v>
      </c>
      <c r="CM40" t="str">
        <f ca="1" t="shared" si="26"/>
        <v>dac_xy(0x60,0x68);</v>
      </c>
      <c r="CN40" t="str">
        <f ca="1" t="shared" si="27"/>
        <v>dac_xy(0x64,0x68);</v>
      </c>
      <c r="CO40">
        <f ca="1" t="shared" si="28"/>
      </c>
      <c r="CP40" t="str">
        <f ca="1" t="shared" si="29"/>
        <v>dac_xy(0x6C,0x68);</v>
      </c>
      <c r="CQ40" t="str">
        <f ca="1" t="shared" si="30"/>
        <v>dac_xy(0x70,0x68);</v>
      </c>
      <c r="CR40" t="str">
        <f ca="1" t="shared" si="31"/>
        <v>dac_xy(0x74,0x68);</v>
      </c>
      <c r="CS40" t="str">
        <f ca="1" t="shared" si="32"/>
        <v>dac_xy(0x78,0x68);</v>
      </c>
      <c r="CT40" t="str">
        <f ca="1" t="shared" si="33"/>
        <v>dac_xy(0x7C,0x68);</v>
      </c>
      <c r="CU40">
        <f ca="1" t="shared" si="34"/>
      </c>
      <c r="CV40" t="str">
        <f ca="1" t="shared" si="35"/>
        <v>dac_xy(0x84,0x68);</v>
      </c>
      <c r="CW40" t="str">
        <f ca="1" t="shared" si="36"/>
        <v>dac_xy(0x88,0x68);</v>
      </c>
      <c r="CX40" t="str">
        <f ca="1" t="shared" si="37"/>
        <v>dac_xy(0x8C,0x68);</v>
      </c>
      <c r="CY40" t="str">
        <f ca="1" t="shared" si="38"/>
        <v>dac_xy(0x90,0x68);</v>
      </c>
      <c r="CZ40" t="str">
        <f ca="1" t="shared" si="39"/>
        <v>dac_xy(0x94,0x68);</v>
      </c>
      <c r="DA40">
        <f ca="1" t="shared" si="40"/>
      </c>
      <c r="DB40">
        <f ca="1" t="shared" si="41"/>
      </c>
      <c r="DC40" t="str">
        <f ca="1" t="shared" si="42"/>
        <v>dac_xy(0xA0,0x68);</v>
      </c>
      <c r="DD40" t="str">
        <f ca="1" t="shared" si="43"/>
        <v>dac_xy(0xA4,0x68);</v>
      </c>
      <c r="DE40" t="str">
        <f ca="1" t="shared" si="44"/>
        <v>dac_xy(0xA8,0x68);</v>
      </c>
      <c r="DF40">
        <f ca="1" t="shared" si="45"/>
      </c>
      <c r="DG40">
        <f ca="1" t="shared" si="46"/>
      </c>
      <c r="DH40">
        <f ca="1" t="shared" si="47"/>
      </c>
      <c r="DI40">
        <f ca="1" t="shared" si="48"/>
      </c>
      <c r="DJ40">
        <f ca="1" t="shared" si="49"/>
      </c>
      <c r="DK40" t="str">
        <f ca="1" t="shared" si="50"/>
        <v>dac_xy(0xC0,0x68);</v>
      </c>
      <c r="DL40">
        <f ca="1" t="shared" si="51"/>
      </c>
      <c r="DM40">
        <f ca="1" t="shared" si="52"/>
      </c>
      <c r="DN40">
        <f ca="1" t="shared" si="53"/>
      </c>
      <c r="DO40">
        <f ca="1" t="shared" si="54"/>
      </c>
      <c r="DP40">
        <f ca="1" t="shared" si="55"/>
      </c>
      <c r="DQ40">
        <f ca="1" t="shared" si="56"/>
      </c>
      <c r="DR40" t="str">
        <f ca="1" t="shared" si="57"/>
        <v>dac_xy(0xDC,0x68);</v>
      </c>
      <c r="DS40">
        <f ca="1" t="shared" si="58"/>
      </c>
      <c r="DT40">
        <f ca="1" t="shared" si="59"/>
      </c>
      <c r="DU40">
        <f ca="1" t="shared" si="60"/>
      </c>
      <c r="DV40">
        <f ca="1" t="shared" si="61"/>
      </c>
      <c r="DW40">
        <f ca="1" t="shared" si="62"/>
      </c>
      <c r="DX40">
        <f ca="1" t="shared" si="63"/>
      </c>
      <c r="DY40">
        <f ca="1" t="shared" si="64"/>
      </c>
      <c r="DZ40">
        <f ca="1" t="shared" si="65"/>
      </c>
    </row>
    <row r="41" spans="1:130" ht="15">
      <c r="A41">
        <f t="shared" si="5"/>
        <v>100</v>
      </c>
      <c r="B41" t="str">
        <f t="shared" si="69"/>
        <v>64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>
        <f ca="1" t="shared" si="4"/>
      </c>
      <c r="BP41">
        <f ca="1" t="shared" si="66"/>
      </c>
      <c r="BQ41">
        <f ca="1" t="shared" si="67"/>
      </c>
      <c r="BR41">
        <f ca="1" t="shared" si="68"/>
      </c>
      <c r="BS41">
        <f ca="1" t="shared" si="6"/>
      </c>
      <c r="BT41">
        <f ca="1" t="shared" si="7"/>
      </c>
      <c r="BU41">
        <f ca="1" t="shared" si="8"/>
      </c>
      <c r="BV41">
        <f ca="1" t="shared" si="9"/>
      </c>
      <c r="BW41">
        <f ca="1" t="shared" si="10"/>
      </c>
      <c r="BX41">
        <f ca="1" t="shared" si="11"/>
      </c>
      <c r="BY41">
        <f ca="1" t="shared" si="12"/>
      </c>
      <c r="BZ41">
        <f ca="1" t="shared" si="13"/>
      </c>
      <c r="CA41">
        <f ca="1" t="shared" si="14"/>
      </c>
      <c r="CB41">
        <f ca="1" t="shared" si="15"/>
      </c>
      <c r="CC41">
        <f ca="1" t="shared" si="16"/>
      </c>
      <c r="CD41">
        <f ca="1" t="shared" si="17"/>
      </c>
      <c r="CE41">
        <f ca="1" t="shared" si="18"/>
      </c>
      <c r="CF41">
        <f ca="1" t="shared" si="19"/>
      </c>
      <c r="CG41">
        <f ca="1" t="shared" si="20"/>
      </c>
      <c r="CH41">
        <f ca="1" t="shared" si="21"/>
      </c>
      <c r="CI41">
        <f ca="1" t="shared" si="22"/>
      </c>
      <c r="CJ41">
        <f ca="1" t="shared" si="23"/>
      </c>
      <c r="CK41">
        <f ca="1" t="shared" si="24"/>
      </c>
      <c r="CL41">
        <f ca="1" t="shared" si="25"/>
      </c>
      <c r="CM41">
        <f ca="1" t="shared" si="26"/>
      </c>
      <c r="CN41">
        <f ca="1" t="shared" si="27"/>
      </c>
      <c r="CO41">
        <f ca="1" t="shared" si="28"/>
      </c>
      <c r="CP41">
        <f ca="1" t="shared" si="29"/>
      </c>
      <c r="CQ41">
        <f ca="1" t="shared" si="30"/>
      </c>
      <c r="CR41">
        <f ca="1" t="shared" si="31"/>
      </c>
      <c r="CS41">
        <f ca="1" t="shared" si="32"/>
      </c>
      <c r="CT41">
        <f ca="1" t="shared" si="33"/>
      </c>
      <c r="CU41">
        <f ca="1" t="shared" si="34"/>
      </c>
      <c r="CV41">
        <f ca="1" t="shared" si="35"/>
      </c>
      <c r="CW41">
        <f ca="1" t="shared" si="36"/>
      </c>
      <c r="CX41">
        <f ca="1" t="shared" si="37"/>
      </c>
      <c r="CY41">
        <f ca="1" t="shared" si="38"/>
      </c>
      <c r="CZ41">
        <f ca="1" t="shared" si="39"/>
      </c>
      <c r="DA41">
        <f ca="1" t="shared" si="40"/>
      </c>
      <c r="DB41">
        <f ca="1" t="shared" si="41"/>
      </c>
      <c r="DC41">
        <f ca="1" t="shared" si="42"/>
      </c>
      <c r="DD41">
        <f ca="1" t="shared" si="43"/>
      </c>
      <c r="DE41">
        <f ca="1" t="shared" si="44"/>
      </c>
      <c r="DF41">
        <f ca="1" t="shared" si="45"/>
      </c>
      <c r="DG41">
        <f ca="1" t="shared" si="46"/>
      </c>
      <c r="DH41">
        <f ca="1" t="shared" si="47"/>
      </c>
      <c r="DI41">
        <f ca="1" t="shared" si="48"/>
      </c>
      <c r="DJ41">
        <f ca="1" t="shared" si="49"/>
      </c>
      <c r="DK41">
        <f ca="1" t="shared" si="50"/>
      </c>
      <c r="DL41">
        <f ca="1" t="shared" si="51"/>
      </c>
      <c r="DM41">
        <f ca="1" t="shared" si="52"/>
      </c>
      <c r="DN41">
        <f ca="1" t="shared" si="53"/>
      </c>
      <c r="DO41">
        <f ca="1" t="shared" si="54"/>
      </c>
      <c r="DP41">
        <f ca="1" t="shared" si="55"/>
      </c>
      <c r="DQ41">
        <f ca="1" t="shared" si="56"/>
      </c>
      <c r="DR41">
        <f ca="1" t="shared" si="57"/>
      </c>
      <c r="DS41">
        <f ca="1" t="shared" si="58"/>
      </c>
      <c r="DT41">
        <f ca="1" t="shared" si="59"/>
      </c>
      <c r="DU41">
        <f ca="1" t="shared" si="60"/>
      </c>
      <c r="DV41">
        <f ca="1" t="shared" si="61"/>
      </c>
      <c r="DW41">
        <f ca="1" t="shared" si="62"/>
      </c>
      <c r="DX41">
        <f ca="1" t="shared" si="63"/>
      </c>
      <c r="DY41">
        <f ca="1" t="shared" si="64"/>
      </c>
      <c r="DZ41">
        <f ca="1" t="shared" si="65"/>
      </c>
    </row>
    <row r="42" spans="1:130" ht="15">
      <c r="A42">
        <f t="shared" si="5"/>
        <v>96</v>
      </c>
      <c r="B42" t="str">
        <f t="shared" si="69"/>
        <v>60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>
        <f ca="1" t="shared" si="4"/>
      </c>
      <c r="BP42">
        <f ca="1" t="shared" si="66"/>
      </c>
      <c r="BQ42">
        <f ca="1" t="shared" si="67"/>
      </c>
      <c r="BR42">
        <f ca="1" t="shared" si="68"/>
      </c>
      <c r="BS42">
        <f ca="1" t="shared" si="6"/>
      </c>
      <c r="BT42">
        <f ca="1" t="shared" si="7"/>
      </c>
      <c r="BU42">
        <f ca="1" t="shared" si="8"/>
      </c>
      <c r="BV42">
        <f ca="1" t="shared" si="9"/>
      </c>
      <c r="BW42">
        <f ca="1" t="shared" si="10"/>
      </c>
      <c r="BX42">
        <f ca="1" t="shared" si="11"/>
      </c>
      <c r="BY42">
        <f ca="1" t="shared" si="12"/>
      </c>
      <c r="BZ42">
        <f ca="1" t="shared" si="13"/>
      </c>
      <c r="CA42">
        <f ca="1" t="shared" si="14"/>
      </c>
      <c r="CB42">
        <f ca="1" t="shared" si="15"/>
      </c>
      <c r="CC42">
        <f ca="1" t="shared" si="16"/>
      </c>
      <c r="CD42">
        <f ca="1" t="shared" si="17"/>
      </c>
      <c r="CE42">
        <f ca="1" t="shared" si="18"/>
      </c>
      <c r="CF42">
        <f ca="1" t="shared" si="19"/>
      </c>
      <c r="CG42">
        <f ca="1" t="shared" si="20"/>
      </c>
      <c r="CH42">
        <f ca="1" t="shared" si="21"/>
      </c>
      <c r="CI42">
        <f ca="1" t="shared" si="22"/>
      </c>
      <c r="CJ42">
        <f ca="1" t="shared" si="23"/>
      </c>
      <c r="CK42">
        <f ca="1" t="shared" si="24"/>
      </c>
      <c r="CL42">
        <f ca="1" t="shared" si="25"/>
      </c>
      <c r="CM42">
        <f ca="1" t="shared" si="26"/>
      </c>
      <c r="CN42">
        <f ca="1" t="shared" si="27"/>
      </c>
      <c r="CO42">
        <f ca="1" t="shared" si="28"/>
      </c>
      <c r="CP42">
        <f ca="1" t="shared" si="29"/>
      </c>
      <c r="CQ42">
        <f ca="1" t="shared" si="30"/>
      </c>
      <c r="CR42">
        <f ca="1" t="shared" si="31"/>
      </c>
      <c r="CS42">
        <f ca="1" t="shared" si="32"/>
      </c>
      <c r="CT42">
        <f ca="1" t="shared" si="33"/>
      </c>
      <c r="CU42">
        <f ca="1" t="shared" si="34"/>
      </c>
      <c r="CV42">
        <f ca="1" t="shared" si="35"/>
      </c>
      <c r="CW42">
        <f ca="1" t="shared" si="36"/>
      </c>
      <c r="CX42">
        <f ca="1" t="shared" si="37"/>
      </c>
      <c r="CY42">
        <f ca="1" t="shared" si="38"/>
      </c>
      <c r="CZ42">
        <f ca="1" t="shared" si="39"/>
      </c>
      <c r="DA42">
        <f ca="1" t="shared" si="40"/>
      </c>
      <c r="DB42">
        <f ca="1" t="shared" si="41"/>
      </c>
      <c r="DC42">
        <f ca="1" t="shared" si="42"/>
      </c>
      <c r="DD42">
        <f ca="1" t="shared" si="43"/>
      </c>
      <c r="DE42">
        <f ca="1" t="shared" si="44"/>
      </c>
      <c r="DF42">
        <f ca="1" t="shared" si="45"/>
      </c>
      <c r="DG42">
        <f ca="1" t="shared" si="46"/>
      </c>
      <c r="DH42">
        <f ca="1" t="shared" si="47"/>
      </c>
      <c r="DI42">
        <f ca="1" t="shared" si="48"/>
      </c>
      <c r="DJ42">
        <f ca="1" t="shared" si="49"/>
      </c>
      <c r="DK42">
        <f ca="1" t="shared" si="50"/>
      </c>
      <c r="DL42">
        <f ca="1" t="shared" si="51"/>
      </c>
      <c r="DM42">
        <f ca="1" t="shared" si="52"/>
      </c>
      <c r="DN42">
        <f ca="1" t="shared" si="53"/>
      </c>
      <c r="DO42">
        <f ca="1" t="shared" si="54"/>
      </c>
      <c r="DP42">
        <f ca="1" t="shared" si="55"/>
      </c>
      <c r="DQ42">
        <f ca="1" t="shared" si="56"/>
      </c>
      <c r="DR42">
        <f ca="1" t="shared" si="57"/>
      </c>
      <c r="DS42">
        <f ca="1" t="shared" si="58"/>
      </c>
      <c r="DT42">
        <f ca="1" t="shared" si="59"/>
      </c>
      <c r="DU42">
        <f ca="1" t="shared" si="60"/>
      </c>
      <c r="DV42">
        <f ca="1" t="shared" si="61"/>
      </c>
      <c r="DW42">
        <f ca="1" t="shared" si="62"/>
      </c>
      <c r="DX42">
        <f ca="1" t="shared" si="63"/>
      </c>
      <c r="DY42">
        <f ca="1" t="shared" si="64"/>
      </c>
      <c r="DZ42">
        <f ca="1" t="shared" si="65"/>
      </c>
    </row>
    <row r="43" spans="1:130" ht="15">
      <c r="A43">
        <f t="shared" si="5"/>
        <v>92</v>
      </c>
      <c r="B43" t="str">
        <f t="shared" si="69"/>
        <v>5C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>
        <f ca="1" t="shared" si="4"/>
      </c>
      <c r="BP43">
        <f ca="1" t="shared" si="66"/>
      </c>
      <c r="BQ43">
        <f ca="1" t="shared" si="67"/>
      </c>
      <c r="BR43">
        <f ca="1" t="shared" si="68"/>
      </c>
      <c r="BS43">
        <f ca="1" t="shared" si="6"/>
      </c>
      <c r="BT43">
        <f ca="1" t="shared" si="7"/>
      </c>
      <c r="BU43">
        <f ca="1" t="shared" si="8"/>
      </c>
      <c r="BV43">
        <f ca="1" t="shared" si="9"/>
      </c>
      <c r="BW43">
        <f ca="1" t="shared" si="10"/>
      </c>
      <c r="BX43">
        <f ca="1" t="shared" si="11"/>
      </c>
      <c r="BY43">
        <f ca="1" t="shared" si="12"/>
      </c>
      <c r="BZ43">
        <f ca="1" t="shared" si="13"/>
      </c>
      <c r="CA43">
        <f ca="1" t="shared" si="14"/>
      </c>
      <c r="CB43">
        <f ca="1" t="shared" si="15"/>
      </c>
      <c r="CC43">
        <f ca="1" t="shared" si="16"/>
      </c>
      <c r="CD43">
        <f ca="1" t="shared" si="17"/>
      </c>
      <c r="CE43">
        <f ca="1" t="shared" si="18"/>
      </c>
      <c r="CF43">
        <f ca="1" t="shared" si="19"/>
      </c>
      <c r="CG43">
        <f ca="1" t="shared" si="20"/>
      </c>
      <c r="CH43">
        <f ca="1" t="shared" si="21"/>
      </c>
      <c r="CI43">
        <f ca="1" t="shared" si="22"/>
      </c>
      <c r="CJ43">
        <f ca="1" t="shared" si="23"/>
      </c>
      <c r="CK43">
        <f ca="1" t="shared" si="24"/>
      </c>
      <c r="CL43">
        <f ca="1" t="shared" si="25"/>
      </c>
      <c r="CM43">
        <f ca="1" t="shared" si="26"/>
      </c>
      <c r="CN43">
        <f ca="1" t="shared" si="27"/>
      </c>
      <c r="CO43">
        <f ca="1" t="shared" si="28"/>
      </c>
      <c r="CP43">
        <f ca="1" t="shared" si="29"/>
      </c>
      <c r="CQ43">
        <f ca="1" t="shared" si="30"/>
      </c>
      <c r="CR43">
        <f ca="1" t="shared" si="31"/>
      </c>
      <c r="CS43">
        <f ca="1" t="shared" si="32"/>
      </c>
      <c r="CT43">
        <f ca="1" t="shared" si="33"/>
      </c>
      <c r="CU43">
        <f ca="1" t="shared" si="34"/>
      </c>
      <c r="CV43">
        <f ca="1" t="shared" si="35"/>
      </c>
      <c r="CW43">
        <f ca="1" t="shared" si="36"/>
      </c>
      <c r="CX43">
        <f ca="1" t="shared" si="37"/>
      </c>
      <c r="CY43">
        <f ca="1" t="shared" si="38"/>
      </c>
      <c r="CZ43">
        <f ca="1" t="shared" si="39"/>
      </c>
      <c r="DA43">
        <f ca="1" t="shared" si="40"/>
      </c>
      <c r="DB43">
        <f ca="1" t="shared" si="41"/>
      </c>
      <c r="DC43">
        <f ca="1" t="shared" si="42"/>
      </c>
      <c r="DD43">
        <f ca="1" t="shared" si="43"/>
      </c>
      <c r="DE43">
        <f ca="1" t="shared" si="44"/>
      </c>
      <c r="DF43">
        <f ca="1" t="shared" si="45"/>
      </c>
      <c r="DG43">
        <f ca="1" t="shared" si="46"/>
      </c>
      <c r="DH43">
        <f ca="1" t="shared" si="47"/>
      </c>
      <c r="DI43">
        <f ca="1" t="shared" si="48"/>
      </c>
      <c r="DJ43">
        <f ca="1" t="shared" si="49"/>
      </c>
      <c r="DK43">
        <f ca="1" t="shared" si="50"/>
      </c>
      <c r="DL43">
        <f ca="1" t="shared" si="51"/>
      </c>
      <c r="DM43">
        <f ca="1" t="shared" si="52"/>
      </c>
      <c r="DN43">
        <f ca="1" t="shared" si="53"/>
      </c>
      <c r="DO43">
        <f ca="1" t="shared" si="54"/>
      </c>
      <c r="DP43">
        <f ca="1" t="shared" si="55"/>
      </c>
      <c r="DQ43">
        <f ca="1" t="shared" si="56"/>
      </c>
      <c r="DR43">
        <f ca="1" t="shared" si="57"/>
      </c>
      <c r="DS43">
        <f ca="1" t="shared" si="58"/>
      </c>
      <c r="DT43">
        <f ca="1" t="shared" si="59"/>
      </c>
      <c r="DU43">
        <f ca="1" t="shared" si="60"/>
      </c>
      <c r="DV43">
        <f ca="1" t="shared" si="61"/>
      </c>
      <c r="DW43">
        <f ca="1" t="shared" si="62"/>
      </c>
      <c r="DX43">
        <f ca="1" t="shared" si="63"/>
      </c>
      <c r="DY43">
        <f ca="1" t="shared" si="64"/>
      </c>
      <c r="DZ43">
        <f ca="1" t="shared" si="65"/>
      </c>
    </row>
    <row r="44" spans="1:130" ht="15">
      <c r="A44">
        <f t="shared" si="5"/>
        <v>88</v>
      </c>
      <c r="B44" t="str">
        <f t="shared" si="69"/>
        <v>58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>
        <f ca="1" t="shared" si="4"/>
      </c>
      <c r="BP44">
        <f ca="1" t="shared" si="66"/>
      </c>
      <c r="BQ44">
        <f ca="1" t="shared" si="67"/>
      </c>
      <c r="BR44">
        <f ca="1" t="shared" si="68"/>
      </c>
      <c r="BS44">
        <f ca="1" t="shared" si="6"/>
      </c>
      <c r="BT44">
        <f ca="1" t="shared" si="7"/>
      </c>
      <c r="BU44">
        <f ca="1" t="shared" si="8"/>
      </c>
      <c r="BV44">
        <f ca="1" t="shared" si="9"/>
      </c>
      <c r="BW44">
        <f ca="1" t="shared" si="10"/>
      </c>
      <c r="BX44">
        <f ca="1" t="shared" si="11"/>
      </c>
      <c r="BY44">
        <f ca="1" t="shared" si="12"/>
      </c>
      <c r="BZ44">
        <f ca="1" t="shared" si="13"/>
      </c>
      <c r="CA44">
        <f ca="1" t="shared" si="14"/>
      </c>
      <c r="CB44">
        <f ca="1" t="shared" si="15"/>
      </c>
      <c r="CC44">
        <f ca="1" t="shared" si="16"/>
      </c>
      <c r="CD44">
        <f ca="1" t="shared" si="17"/>
      </c>
      <c r="CE44">
        <f ca="1" t="shared" si="18"/>
      </c>
      <c r="CF44">
        <f ca="1" t="shared" si="19"/>
      </c>
      <c r="CG44">
        <f ca="1" t="shared" si="20"/>
      </c>
      <c r="CH44">
        <f ca="1" t="shared" si="21"/>
      </c>
      <c r="CI44">
        <f ca="1" t="shared" si="22"/>
      </c>
      <c r="CJ44">
        <f ca="1" t="shared" si="23"/>
      </c>
      <c r="CK44">
        <f ca="1" t="shared" si="24"/>
      </c>
      <c r="CL44">
        <f ca="1" t="shared" si="25"/>
      </c>
      <c r="CM44">
        <f ca="1" t="shared" si="26"/>
      </c>
      <c r="CN44">
        <f ca="1" t="shared" si="27"/>
      </c>
      <c r="CO44">
        <f ca="1" t="shared" si="28"/>
      </c>
      <c r="CP44">
        <f ca="1" t="shared" si="29"/>
      </c>
      <c r="CQ44">
        <f ca="1" t="shared" si="30"/>
      </c>
      <c r="CR44">
        <f ca="1" t="shared" si="31"/>
      </c>
      <c r="CS44">
        <f ca="1" t="shared" si="32"/>
      </c>
      <c r="CT44">
        <f ca="1" t="shared" si="33"/>
      </c>
      <c r="CU44">
        <f ca="1" t="shared" si="34"/>
      </c>
      <c r="CV44">
        <f ca="1" t="shared" si="35"/>
      </c>
      <c r="CW44">
        <f ca="1" t="shared" si="36"/>
      </c>
      <c r="CX44">
        <f ca="1" t="shared" si="37"/>
      </c>
      <c r="CY44">
        <f ca="1" t="shared" si="38"/>
      </c>
      <c r="CZ44">
        <f ca="1" t="shared" si="39"/>
      </c>
      <c r="DA44">
        <f ca="1" t="shared" si="40"/>
      </c>
      <c r="DB44">
        <f ca="1" t="shared" si="41"/>
      </c>
      <c r="DC44">
        <f ca="1" t="shared" si="42"/>
      </c>
      <c r="DD44">
        <f ca="1" t="shared" si="43"/>
      </c>
      <c r="DE44">
        <f ca="1" t="shared" si="44"/>
      </c>
      <c r="DF44">
        <f ca="1" t="shared" si="45"/>
      </c>
      <c r="DG44">
        <f ca="1" t="shared" si="46"/>
      </c>
      <c r="DH44">
        <f ca="1" t="shared" si="47"/>
      </c>
      <c r="DI44">
        <f ca="1" t="shared" si="48"/>
      </c>
      <c r="DJ44">
        <f ca="1" t="shared" si="49"/>
      </c>
      <c r="DK44">
        <f ca="1" t="shared" si="50"/>
      </c>
      <c r="DL44">
        <f ca="1" t="shared" si="51"/>
      </c>
      <c r="DM44">
        <f ca="1" t="shared" si="52"/>
      </c>
      <c r="DN44">
        <f ca="1" t="shared" si="53"/>
      </c>
      <c r="DO44">
        <f ca="1" t="shared" si="54"/>
      </c>
      <c r="DP44">
        <f ca="1" t="shared" si="55"/>
      </c>
      <c r="DQ44">
        <f ca="1" t="shared" si="56"/>
      </c>
      <c r="DR44">
        <f ca="1" t="shared" si="57"/>
      </c>
      <c r="DS44">
        <f ca="1" t="shared" si="58"/>
      </c>
      <c r="DT44">
        <f ca="1" t="shared" si="59"/>
      </c>
      <c r="DU44">
        <f ca="1" t="shared" si="60"/>
      </c>
      <c r="DV44">
        <f ca="1" t="shared" si="61"/>
      </c>
      <c r="DW44">
        <f ca="1" t="shared" si="62"/>
      </c>
      <c r="DX44">
        <f ca="1" t="shared" si="63"/>
      </c>
      <c r="DY44">
        <f ca="1" t="shared" si="64"/>
      </c>
      <c r="DZ44">
        <f ca="1" t="shared" si="65"/>
      </c>
    </row>
    <row r="45" spans="1:130" ht="15">
      <c r="A45">
        <f t="shared" si="5"/>
        <v>84</v>
      </c>
      <c r="B45" t="str">
        <f t="shared" si="69"/>
        <v>54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>
        <f ca="1" t="shared" si="4"/>
      </c>
      <c r="BP45">
        <f ca="1" t="shared" si="66"/>
      </c>
      <c r="BQ45">
        <f ca="1" t="shared" si="67"/>
      </c>
      <c r="BR45">
        <f ca="1" t="shared" si="68"/>
      </c>
      <c r="BS45">
        <f ca="1" t="shared" si="6"/>
      </c>
      <c r="BT45">
        <f ca="1" t="shared" si="7"/>
      </c>
      <c r="BU45">
        <f ca="1" t="shared" si="8"/>
      </c>
      <c r="BV45">
        <f ca="1" t="shared" si="9"/>
      </c>
      <c r="BW45">
        <f ca="1" t="shared" si="10"/>
      </c>
      <c r="BX45">
        <f ca="1" t="shared" si="11"/>
      </c>
      <c r="BY45">
        <f ca="1" t="shared" si="12"/>
      </c>
      <c r="BZ45">
        <f ca="1" t="shared" si="13"/>
      </c>
      <c r="CA45">
        <f ca="1" t="shared" si="14"/>
      </c>
      <c r="CB45">
        <f ca="1" t="shared" si="15"/>
      </c>
      <c r="CC45">
        <f ca="1" t="shared" si="16"/>
      </c>
      <c r="CD45">
        <f ca="1" t="shared" si="17"/>
      </c>
      <c r="CE45">
        <f ca="1" t="shared" si="18"/>
      </c>
      <c r="CF45">
        <f ca="1" t="shared" si="19"/>
      </c>
      <c r="CG45">
        <f ca="1" t="shared" si="20"/>
      </c>
      <c r="CH45">
        <f ca="1" t="shared" si="21"/>
      </c>
      <c r="CI45">
        <f ca="1" t="shared" si="22"/>
      </c>
      <c r="CJ45">
        <f ca="1" t="shared" si="23"/>
      </c>
      <c r="CK45">
        <f ca="1" t="shared" si="24"/>
      </c>
      <c r="CL45">
        <f ca="1" t="shared" si="25"/>
      </c>
      <c r="CM45">
        <f ca="1" t="shared" si="26"/>
      </c>
      <c r="CN45">
        <f ca="1" t="shared" si="27"/>
      </c>
      <c r="CO45">
        <f ca="1" t="shared" si="28"/>
      </c>
      <c r="CP45">
        <f ca="1" t="shared" si="29"/>
      </c>
      <c r="CQ45">
        <f ca="1" t="shared" si="30"/>
      </c>
      <c r="CR45">
        <f ca="1" t="shared" si="31"/>
      </c>
      <c r="CS45">
        <f ca="1" t="shared" si="32"/>
      </c>
      <c r="CT45">
        <f ca="1" t="shared" si="33"/>
      </c>
      <c r="CU45">
        <f ca="1" t="shared" si="34"/>
      </c>
      <c r="CV45">
        <f ca="1" t="shared" si="35"/>
      </c>
      <c r="CW45">
        <f ca="1" t="shared" si="36"/>
      </c>
      <c r="CX45">
        <f ca="1" t="shared" si="37"/>
      </c>
      <c r="CY45">
        <f ca="1" t="shared" si="38"/>
      </c>
      <c r="CZ45">
        <f ca="1" t="shared" si="39"/>
      </c>
      <c r="DA45">
        <f ca="1" t="shared" si="40"/>
      </c>
      <c r="DB45">
        <f ca="1" t="shared" si="41"/>
      </c>
      <c r="DC45">
        <f ca="1" t="shared" si="42"/>
      </c>
      <c r="DD45">
        <f ca="1" t="shared" si="43"/>
      </c>
      <c r="DE45">
        <f ca="1" t="shared" si="44"/>
      </c>
      <c r="DF45">
        <f ca="1" t="shared" si="45"/>
      </c>
      <c r="DG45">
        <f ca="1" t="shared" si="46"/>
      </c>
      <c r="DH45">
        <f ca="1" t="shared" si="47"/>
      </c>
      <c r="DI45">
        <f ca="1" t="shared" si="48"/>
      </c>
      <c r="DJ45">
        <f ca="1" t="shared" si="49"/>
      </c>
      <c r="DK45">
        <f ca="1" t="shared" si="50"/>
      </c>
      <c r="DL45">
        <f ca="1" t="shared" si="51"/>
      </c>
      <c r="DM45">
        <f ca="1" t="shared" si="52"/>
      </c>
      <c r="DN45">
        <f ca="1" t="shared" si="53"/>
      </c>
      <c r="DO45">
        <f ca="1" t="shared" si="54"/>
      </c>
      <c r="DP45">
        <f ca="1" t="shared" si="55"/>
      </c>
      <c r="DQ45">
        <f ca="1" t="shared" si="56"/>
      </c>
      <c r="DR45">
        <f ca="1" t="shared" si="57"/>
      </c>
      <c r="DS45">
        <f ca="1" t="shared" si="58"/>
      </c>
      <c r="DT45">
        <f ca="1" t="shared" si="59"/>
      </c>
      <c r="DU45">
        <f ca="1" t="shared" si="60"/>
      </c>
      <c r="DV45">
        <f ca="1" t="shared" si="61"/>
      </c>
      <c r="DW45">
        <f ca="1" t="shared" si="62"/>
      </c>
      <c r="DX45">
        <f ca="1" t="shared" si="63"/>
      </c>
      <c r="DY45">
        <f ca="1" t="shared" si="64"/>
      </c>
      <c r="DZ45">
        <f ca="1" t="shared" si="65"/>
      </c>
    </row>
    <row r="46" spans="1:130" ht="15">
      <c r="A46">
        <f t="shared" si="5"/>
        <v>80</v>
      </c>
      <c r="B46" t="str">
        <f t="shared" si="69"/>
        <v>50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>
        <f ca="1" t="shared" si="4"/>
      </c>
      <c r="BP46">
        <f ca="1" t="shared" si="66"/>
      </c>
      <c r="BQ46">
        <f ca="1" t="shared" si="67"/>
      </c>
      <c r="BR46">
        <f ca="1" t="shared" si="68"/>
      </c>
      <c r="BS46">
        <f ca="1" t="shared" si="6"/>
      </c>
      <c r="BT46">
        <f ca="1" t="shared" si="7"/>
      </c>
      <c r="BU46">
        <f ca="1" t="shared" si="8"/>
      </c>
      <c r="BV46">
        <f ca="1" t="shared" si="9"/>
      </c>
      <c r="BW46">
        <f ca="1" t="shared" si="10"/>
      </c>
      <c r="BX46">
        <f ca="1" t="shared" si="11"/>
      </c>
      <c r="BY46">
        <f ca="1" t="shared" si="12"/>
      </c>
      <c r="BZ46">
        <f ca="1" t="shared" si="13"/>
      </c>
      <c r="CA46">
        <f ca="1" t="shared" si="14"/>
      </c>
      <c r="CB46">
        <f ca="1" t="shared" si="15"/>
      </c>
      <c r="CC46">
        <f ca="1" t="shared" si="16"/>
      </c>
      <c r="CD46">
        <f ca="1" t="shared" si="17"/>
      </c>
      <c r="CE46">
        <f ca="1" t="shared" si="18"/>
      </c>
      <c r="CF46">
        <f ca="1" t="shared" si="19"/>
      </c>
      <c r="CG46">
        <f ca="1" t="shared" si="20"/>
      </c>
      <c r="CH46">
        <f ca="1" t="shared" si="21"/>
      </c>
      <c r="CI46">
        <f ca="1" t="shared" si="22"/>
      </c>
      <c r="CJ46">
        <f ca="1" t="shared" si="23"/>
      </c>
      <c r="CK46">
        <f ca="1" t="shared" si="24"/>
      </c>
      <c r="CL46">
        <f ca="1" t="shared" si="25"/>
      </c>
      <c r="CM46">
        <f ca="1" t="shared" si="26"/>
      </c>
      <c r="CN46">
        <f ca="1" t="shared" si="27"/>
      </c>
      <c r="CO46">
        <f ca="1" t="shared" si="28"/>
      </c>
      <c r="CP46">
        <f ca="1" t="shared" si="29"/>
      </c>
      <c r="CQ46">
        <f ca="1" t="shared" si="30"/>
      </c>
      <c r="CR46">
        <f ca="1" t="shared" si="31"/>
      </c>
      <c r="CS46">
        <f ca="1" t="shared" si="32"/>
      </c>
      <c r="CT46">
        <f ca="1" t="shared" si="33"/>
      </c>
      <c r="CU46">
        <f ca="1" t="shared" si="34"/>
      </c>
      <c r="CV46">
        <f ca="1" t="shared" si="35"/>
      </c>
      <c r="CW46">
        <f ca="1" t="shared" si="36"/>
      </c>
      <c r="CX46">
        <f ca="1" t="shared" si="37"/>
      </c>
      <c r="CY46">
        <f ca="1" t="shared" si="38"/>
      </c>
      <c r="CZ46">
        <f ca="1" t="shared" si="39"/>
      </c>
      <c r="DA46">
        <f ca="1" t="shared" si="40"/>
      </c>
      <c r="DB46">
        <f ca="1" t="shared" si="41"/>
      </c>
      <c r="DC46">
        <f ca="1" t="shared" si="42"/>
      </c>
      <c r="DD46">
        <f ca="1" t="shared" si="43"/>
      </c>
      <c r="DE46">
        <f ca="1" t="shared" si="44"/>
      </c>
      <c r="DF46">
        <f ca="1" t="shared" si="45"/>
      </c>
      <c r="DG46">
        <f ca="1" t="shared" si="46"/>
      </c>
      <c r="DH46">
        <f ca="1" t="shared" si="47"/>
      </c>
      <c r="DI46">
        <f ca="1" t="shared" si="48"/>
      </c>
      <c r="DJ46">
        <f ca="1" t="shared" si="49"/>
      </c>
      <c r="DK46">
        <f ca="1" t="shared" si="50"/>
      </c>
      <c r="DL46">
        <f ca="1" t="shared" si="51"/>
      </c>
      <c r="DM46">
        <f ca="1" t="shared" si="52"/>
      </c>
      <c r="DN46">
        <f ca="1" t="shared" si="53"/>
      </c>
      <c r="DO46">
        <f ca="1" t="shared" si="54"/>
      </c>
      <c r="DP46">
        <f ca="1" t="shared" si="55"/>
      </c>
      <c r="DQ46">
        <f ca="1" t="shared" si="56"/>
      </c>
      <c r="DR46">
        <f ca="1" t="shared" si="57"/>
      </c>
      <c r="DS46">
        <f ca="1" t="shared" si="58"/>
      </c>
      <c r="DT46">
        <f ca="1" t="shared" si="59"/>
      </c>
      <c r="DU46">
        <f ca="1" t="shared" si="60"/>
      </c>
      <c r="DV46">
        <f ca="1" t="shared" si="61"/>
      </c>
      <c r="DW46">
        <f ca="1" t="shared" si="62"/>
      </c>
      <c r="DX46">
        <f ca="1" t="shared" si="63"/>
      </c>
      <c r="DY46">
        <f ca="1" t="shared" si="64"/>
      </c>
      <c r="DZ46">
        <f ca="1" t="shared" si="65"/>
      </c>
    </row>
    <row r="47" spans="1:130" ht="15">
      <c r="A47">
        <f t="shared" si="5"/>
        <v>76</v>
      </c>
      <c r="B47" t="str">
        <f t="shared" si="69"/>
        <v>4C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>
        <f ca="1" t="shared" si="4"/>
      </c>
      <c r="BP47">
        <f ca="1" t="shared" si="66"/>
      </c>
      <c r="BQ47">
        <f ca="1" t="shared" si="67"/>
      </c>
      <c r="BR47">
        <f ca="1" t="shared" si="68"/>
      </c>
      <c r="BS47">
        <f ca="1" t="shared" si="6"/>
      </c>
      <c r="BT47">
        <f ca="1" t="shared" si="7"/>
      </c>
      <c r="BU47">
        <f ca="1" t="shared" si="8"/>
      </c>
      <c r="BV47">
        <f ca="1" t="shared" si="9"/>
      </c>
      <c r="BW47">
        <f ca="1" t="shared" si="10"/>
      </c>
      <c r="BX47">
        <f ca="1" t="shared" si="11"/>
      </c>
      <c r="BY47">
        <f ca="1" t="shared" si="12"/>
      </c>
      <c r="BZ47">
        <f ca="1" t="shared" si="13"/>
      </c>
      <c r="CA47">
        <f ca="1" t="shared" si="14"/>
      </c>
      <c r="CB47">
        <f ca="1" t="shared" si="15"/>
      </c>
      <c r="CC47">
        <f ca="1" t="shared" si="16"/>
      </c>
      <c r="CD47">
        <f ca="1" t="shared" si="17"/>
      </c>
      <c r="CE47">
        <f ca="1" t="shared" si="18"/>
      </c>
      <c r="CF47">
        <f ca="1" t="shared" si="19"/>
      </c>
      <c r="CG47">
        <f ca="1" t="shared" si="20"/>
      </c>
      <c r="CH47">
        <f ca="1" t="shared" si="21"/>
      </c>
      <c r="CI47">
        <f ca="1" t="shared" si="22"/>
      </c>
      <c r="CJ47">
        <f ca="1" t="shared" si="23"/>
      </c>
      <c r="CK47">
        <f ca="1" t="shared" si="24"/>
      </c>
      <c r="CL47">
        <f ca="1" t="shared" si="25"/>
      </c>
      <c r="CM47">
        <f ca="1" t="shared" si="26"/>
      </c>
      <c r="CN47">
        <f ca="1" t="shared" si="27"/>
      </c>
      <c r="CO47">
        <f ca="1" t="shared" si="28"/>
      </c>
      <c r="CP47">
        <f ca="1" t="shared" si="29"/>
      </c>
      <c r="CQ47">
        <f ca="1" t="shared" si="30"/>
      </c>
      <c r="CR47">
        <f ca="1" t="shared" si="31"/>
      </c>
      <c r="CS47">
        <f ca="1" t="shared" si="32"/>
      </c>
      <c r="CT47">
        <f ca="1" t="shared" si="33"/>
      </c>
      <c r="CU47">
        <f ca="1" t="shared" si="34"/>
      </c>
      <c r="CV47">
        <f ca="1" t="shared" si="35"/>
      </c>
      <c r="CW47">
        <f ca="1" t="shared" si="36"/>
      </c>
      <c r="CX47">
        <f ca="1" t="shared" si="37"/>
      </c>
      <c r="CY47">
        <f ca="1" t="shared" si="38"/>
      </c>
      <c r="CZ47">
        <f ca="1" t="shared" si="39"/>
      </c>
      <c r="DA47">
        <f ca="1" t="shared" si="40"/>
      </c>
      <c r="DB47">
        <f ca="1" t="shared" si="41"/>
      </c>
      <c r="DC47">
        <f ca="1" t="shared" si="42"/>
      </c>
      <c r="DD47">
        <f ca="1" t="shared" si="43"/>
      </c>
      <c r="DE47">
        <f ca="1" t="shared" si="44"/>
      </c>
      <c r="DF47">
        <f ca="1" t="shared" si="45"/>
      </c>
      <c r="DG47">
        <f ca="1" t="shared" si="46"/>
      </c>
      <c r="DH47">
        <f ca="1" t="shared" si="47"/>
      </c>
      <c r="DI47">
        <f ca="1" t="shared" si="48"/>
      </c>
      <c r="DJ47">
        <f ca="1" t="shared" si="49"/>
      </c>
      <c r="DK47">
        <f ca="1" t="shared" si="50"/>
      </c>
      <c r="DL47">
        <f ca="1" t="shared" si="51"/>
      </c>
      <c r="DM47">
        <f ca="1" t="shared" si="52"/>
      </c>
      <c r="DN47">
        <f ca="1" t="shared" si="53"/>
      </c>
      <c r="DO47">
        <f ca="1" t="shared" si="54"/>
      </c>
      <c r="DP47">
        <f ca="1" t="shared" si="55"/>
      </c>
      <c r="DQ47">
        <f ca="1" t="shared" si="56"/>
      </c>
      <c r="DR47">
        <f ca="1" t="shared" si="57"/>
      </c>
      <c r="DS47">
        <f ca="1" t="shared" si="58"/>
      </c>
      <c r="DT47">
        <f ca="1" t="shared" si="59"/>
      </c>
      <c r="DU47">
        <f ca="1" t="shared" si="60"/>
      </c>
      <c r="DV47">
        <f ca="1" t="shared" si="61"/>
      </c>
      <c r="DW47">
        <f ca="1" t="shared" si="62"/>
      </c>
      <c r="DX47">
        <f ca="1" t="shared" si="63"/>
      </c>
      <c r="DY47">
        <f ca="1" t="shared" si="64"/>
      </c>
      <c r="DZ47">
        <f ca="1" t="shared" si="65"/>
      </c>
    </row>
    <row r="48" spans="1:130" ht="15">
      <c r="A48">
        <f t="shared" si="5"/>
        <v>72</v>
      </c>
      <c r="B48" t="str">
        <f t="shared" si="69"/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>
        <f ca="1" t="shared" si="4"/>
      </c>
      <c r="BP48">
        <f ca="1" t="shared" si="66"/>
      </c>
      <c r="BQ48">
        <f ca="1" t="shared" si="67"/>
      </c>
      <c r="BR48">
        <f ca="1" t="shared" si="68"/>
      </c>
      <c r="BS48">
        <f ca="1" t="shared" si="6"/>
      </c>
      <c r="BT48">
        <f ca="1" t="shared" si="7"/>
      </c>
      <c r="BU48">
        <f ca="1" t="shared" si="8"/>
      </c>
      <c r="BV48">
        <f ca="1" t="shared" si="9"/>
      </c>
      <c r="BW48">
        <f ca="1" t="shared" si="10"/>
      </c>
      <c r="BX48">
        <f ca="1" t="shared" si="11"/>
      </c>
      <c r="BY48">
        <f ca="1" t="shared" si="12"/>
      </c>
      <c r="BZ48">
        <f ca="1" t="shared" si="13"/>
      </c>
      <c r="CA48">
        <f ca="1" t="shared" si="14"/>
      </c>
      <c r="CB48">
        <f ca="1" t="shared" si="15"/>
      </c>
      <c r="CC48">
        <f ca="1" t="shared" si="16"/>
      </c>
      <c r="CD48">
        <f ca="1" t="shared" si="17"/>
      </c>
      <c r="CE48">
        <f ca="1" t="shared" si="18"/>
      </c>
      <c r="CF48">
        <f ca="1" t="shared" si="19"/>
      </c>
      <c r="CG48">
        <f ca="1" t="shared" si="20"/>
      </c>
      <c r="CH48">
        <f ca="1" t="shared" si="21"/>
      </c>
      <c r="CI48">
        <f ca="1" t="shared" si="22"/>
      </c>
      <c r="CJ48">
        <f ca="1" t="shared" si="23"/>
      </c>
      <c r="CK48">
        <f ca="1" t="shared" si="24"/>
      </c>
      <c r="CL48">
        <f ca="1" t="shared" si="25"/>
      </c>
      <c r="CM48">
        <f ca="1" t="shared" si="26"/>
      </c>
      <c r="CN48">
        <f ca="1" t="shared" si="27"/>
      </c>
      <c r="CO48">
        <f ca="1" t="shared" si="28"/>
      </c>
      <c r="CP48">
        <f ca="1" t="shared" si="29"/>
      </c>
      <c r="CQ48">
        <f ca="1" t="shared" si="30"/>
      </c>
      <c r="CR48">
        <f ca="1" t="shared" si="31"/>
      </c>
      <c r="CS48">
        <f ca="1" t="shared" si="32"/>
      </c>
      <c r="CT48">
        <f ca="1" t="shared" si="33"/>
      </c>
      <c r="CU48">
        <f ca="1" t="shared" si="34"/>
      </c>
      <c r="CV48">
        <f ca="1" t="shared" si="35"/>
      </c>
      <c r="CW48">
        <f ca="1" t="shared" si="36"/>
      </c>
      <c r="CX48">
        <f ca="1" t="shared" si="37"/>
      </c>
      <c r="CY48">
        <f ca="1" t="shared" si="38"/>
      </c>
      <c r="CZ48">
        <f ca="1" t="shared" si="39"/>
      </c>
      <c r="DA48">
        <f ca="1" t="shared" si="40"/>
      </c>
      <c r="DB48">
        <f ca="1" t="shared" si="41"/>
      </c>
      <c r="DC48">
        <f ca="1" t="shared" si="42"/>
      </c>
      <c r="DD48">
        <f ca="1" t="shared" si="43"/>
      </c>
      <c r="DE48">
        <f ca="1" t="shared" si="44"/>
      </c>
      <c r="DF48">
        <f ca="1" t="shared" si="45"/>
      </c>
      <c r="DG48">
        <f ca="1" t="shared" si="46"/>
      </c>
      <c r="DH48">
        <f ca="1" t="shared" si="47"/>
      </c>
      <c r="DI48">
        <f ca="1" t="shared" si="48"/>
      </c>
      <c r="DJ48">
        <f ca="1" t="shared" si="49"/>
      </c>
      <c r="DK48">
        <f ca="1" t="shared" si="50"/>
      </c>
      <c r="DL48">
        <f ca="1" t="shared" si="51"/>
      </c>
      <c r="DM48">
        <f ca="1" t="shared" si="52"/>
      </c>
      <c r="DN48">
        <f ca="1" t="shared" si="53"/>
      </c>
      <c r="DO48">
        <f ca="1" t="shared" si="54"/>
      </c>
      <c r="DP48">
        <f ca="1" t="shared" si="55"/>
      </c>
      <c r="DQ48">
        <f ca="1" t="shared" si="56"/>
      </c>
      <c r="DR48">
        <f ca="1" t="shared" si="57"/>
      </c>
      <c r="DS48">
        <f ca="1" t="shared" si="58"/>
      </c>
      <c r="DT48">
        <f ca="1" t="shared" si="59"/>
      </c>
      <c r="DU48">
        <f ca="1" t="shared" si="60"/>
      </c>
      <c r="DV48">
        <f ca="1" t="shared" si="61"/>
      </c>
      <c r="DW48">
        <f ca="1" t="shared" si="62"/>
      </c>
      <c r="DX48">
        <f ca="1" t="shared" si="63"/>
      </c>
      <c r="DY48">
        <f ca="1" t="shared" si="64"/>
      </c>
      <c r="DZ48">
        <f ca="1" t="shared" si="65"/>
      </c>
    </row>
    <row r="49" spans="1:130" ht="15">
      <c r="A49">
        <f t="shared" si="5"/>
        <v>68</v>
      </c>
      <c r="B49" t="str">
        <f t="shared" si="69"/>
        <v>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>
        <f ca="1" t="shared" si="4"/>
      </c>
      <c r="BP49">
        <f ca="1" t="shared" si="66"/>
      </c>
      <c r="BQ49">
        <f ca="1" t="shared" si="67"/>
      </c>
      <c r="BR49">
        <f ca="1" t="shared" si="68"/>
      </c>
      <c r="BS49">
        <f ca="1" t="shared" si="6"/>
      </c>
      <c r="BT49">
        <f ca="1" t="shared" si="7"/>
      </c>
      <c r="BU49">
        <f ca="1" t="shared" si="8"/>
      </c>
      <c r="BV49">
        <f ca="1" t="shared" si="9"/>
      </c>
      <c r="BW49">
        <f ca="1" t="shared" si="10"/>
      </c>
      <c r="BX49">
        <f ca="1" t="shared" si="11"/>
      </c>
      <c r="BY49">
        <f ca="1" t="shared" si="12"/>
      </c>
      <c r="BZ49">
        <f ca="1" t="shared" si="13"/>
      </c>
      <c r="CA49">
        <f ca="1" t="shared" si="14"/>
      </c>
      <c r="CB49">
        <f ca="1" t="shared" si="15"/>
      </c>
      <c r="CC49">
        <f ca="1" t="shared" si="16"/>
      </c>
      <c r="CD49">
        <f ca="1" t="shared" si="17"/>
      </c>
      <c r="CE49">
        <f ca="1" t="shared" si="18"/>
      </c>
      <c r="CF49">
        <f ca="1" t="shared" si="19"/>
      </c>
      <c r="CG49">
        <f ca="1" t="shared" si="20"/>
      </c>
      <c r="CH49">
        <f ca="1" t="shared" si="21"/>
      </c>
      <c r="CI49">
        <f ca="1" t="shared" si="22"/>
      </c>
      <c r="CJ49">
        <f ca="1" t="shared" si="23"/>
      </c>
      <c r="CK49">
        <f ca="1" t="shared" si="24"/>
      </c>
      <c r="CL49">
        <f ca="1" t="shared" si="25"/>
      </c>
      <c r="CM49">
        <f ca="1" t="shared" si="26"/>
      </c>
      <c r="CN49">
        <f ca="1" t="shared" si="27"/>
      </c>
      <c r="CO49">
        <f ca="1" t="shared" si="28"/>
      </c>
      <c r="CP49">
        <f ca="1" t="shared" si="29"/>
      </c>
      <c r="CQ49">
        <f ca="1" t="shared" si="30"/>
      </c>
      <c r="CR49">
        <f ca="1" t="shared" si="31"/>
      </c>
      <c r="CS49">
        <f ca="1" t="shared" si="32"/>
      </c>
      <c r="CT49">
        <f ca="1" t="shared" si="33"/>
      </c>
      <c r="CU49">
        <f ca="1" t="shared" si="34"/>
      </c>
      <c r="CV49">
        <f ca="1" t="shared" si="35"/>
      </c>
      <c r="CW49">
        <f ca="1" t="shared" si="36"/>
      </c>
      <c r="CX49">
        <f ca="1" t="shared" si="37"/>
      </c>
      <c r="CY49">
        <f ca="1" t="shared" si="38"/>
      </c>
      <c r="CZ49">
        <f ca="1" t="shared" si="39"/>
      </c>
      <c r="DA49">
        <f ca="1" t="shared" si="40"/>
      </c>
      <c r="DB49">
        <f ca="1" t="shared" si="41"/>
      </c>
      <c r="DC49">
        <f ca="1" t="shared" si="42"/>
      </c>
      <c r="DD49">
        <f ca="1" t="shared" si="43"/>
      </c>
      <c r="DE49">
        <f ca="1" t="shared" si="44"/>
      </c>
      <c r="DF49">
        <f ca="1" t="shared" si="45"/>
      </c>
      <c r="DG49">
        <f ca="1" t="shared" si="46"/>
      </c>
      <c r="DH49">
        <f ca="1" t="shared" si="47"/>
      </c>
      <c r="DI49">
        <f ca="1" t="shared" si="48"/>
      </c>
      <c r="DJ49">
        <f ca="1" t="shared" si="49"/>
      </c>
      <c r="DK49">
        <f ca="1" t="shared" si="50"/>
      </c>
      <c r="DL49">
        <f ca="1" t="shared" si="51"/>
      </c>
      <c r="DM49">
        <f ca="1" t="shared" si="52"/>
      </c>
      <c r="DN49">
        <f ca="1" t="shared" si="53"/>
      </c>
      <c r="DO49">
        <f ca="1" t="shared" si="54"/>
      </c>
      <c r="DP49">
        <f ca="1" t="shared" si="55"/>
      </c>
      <c r="DQ49">
        <f ca="1" t="shared" si="56"/>
      </c>
      <c r="DR49">
        <f ca="1" t="shared" si="57"/>
      </c>
      <c r="DS49">
        <f ca="1" t="shared" si="58"/>
      </c>
      <c r="DT49">
        <f ca="1" t="shared" si="59"/>
      </c>
      <c r="DU49">
        <f ca="1" t="shared" si="60"/>
      </c>
      <c r="DV49">
        <f ca="1" t="shared" si="61"/>
      </c>
      <c r="DW49">
        <f ca="1" t="shared" si="62"/>
      </c>
      <c r="DX49">
        <f ca="1" t="shared" si="63"/>
      </c>
      <c r="DY49">
        <f ca="1" t="shared" si="64"/>
      </c>
      <c r="DZ49">
        <f ca="1" t="shared" si="65"/>
      </c>
    </row>
    <row r="50" spans="1:130" ht="15">
      <c r="A50">
        <f t="shared" si="5"/>
        <v>64</v>
      </c>
      <c r="B50" t="str">
        <f t="shared" si="69"/>
        <v>40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>
        <f ca="1" t="shared" si="4"/>
      </c>
      <c r="BP50">
        <f ca="1" t="shared" si="66"/>
      </c>
      <c r="BQ50">
        <f ca="1" t="shared" si="67"/>
      </c>
      <c r="BR50">
        <f ca="1" t="shared" si="68"/>
      </c>
      <c r="BS50">
        <f ca="1" t="shared" si="6"/>
      </c>
      <c r="BT50">
        <f ca="1" t="shared" si="7"/>
      </c>
      <c r="BU50">
        <f ca="1" t="shared" si="8"/>
      </c>
      <c r="BV50">
        <f ca="1" t="shared" si="9"/>
      </c>
      <c r="BW50">
        <f ca="1" t="shared" si="10"/>
      </c>
      <c r="BX50">
        <f ca="1" t="shared" si="11"/>
      </c>
      <c r="BY50">
        <f ca="1" t="shared" si="12"/>
      </c>
      <c r="BZ50">
        <f ca="1" t="shared" si="13"/>
      </c>
      <c r="CA50">
        <f ca="1" t="shared" si="14"/>
      </c>
      <c r="CB50">
        <f ca="1" t="shared" si="15"/>
      </c>
      <c r="CC50">
        <f ca="1" t="shared" si="16"/>
      </c>
      <c r="CD50">
        <f ca="1" t="shared" si="17"/>
      </c>
      <c r="CE50">
        <f ca="1" t="shared" si="18"/>
      </c>
      <c r="CF50">
        <f ca="1" t="shared" si="19"/>
      </c>
      <c r="CG50">
        <f ca="1" t="shared" si="20"/>
      </c>
      <c r="CH50">
        <f ca="1" t="shared" si="21"/>
      </c>
      <c r="CI50">
        <f ca="1" t="shared" si="22"/>
      </c>
      <c r="CJ50">
        <f ca="1" t="shared" si="23"/>
      </c>
      <c r="CK50">
        <f ca="1" t="shared" si="24"/>
      </c>
      <c r="CL50">
        <f ca="1" t="shared" si="25"/>
      </c>
      <c r="CM50">
        <f ca="1" t="shared" si="26"/>
      </c>
      <c r="CN50">
        <f ca="1" t="shared" si="27"/>
      </c>
      <c r="CO50">
        <f ca="1" t="shared" si="28"/>
      </c>
      <c r="CP50">
        <f ca="1" t="shared" si="29"/>
      </c>
      <c r="CQ50">
        <f ca="1" t="shared" si="30"/>
      </c>
      <c r="CR50">
        <f ca="1" t="shared" si="31"/>
      </c>
      <c r="CS50">
        <f ca="1" t="shared" si="32"/>
      </c>
      <c r="CT50">
        <f ca="1" t="shared" si="33"/>
      </c>
      <c r="CU50">
        <f ca="1" t="shared" si="34"/>
      </c>
      <c r="CV50">
        <f ca="1" t="shared" si="35"/>
      </c>
      <c r="CW50">
        <f ca="1" t="shared" si="36"/>
      </c>
      <c r="CX50">
        <f ca="1" t="shared" si="37"/>
      </c>
      <c r="CY50">
        <f ca="1" t="shared" si="38"/>
      </c>
      <c r="CZ50">
        <f ca="1" t="shared" si="39"/>
      </c>
      <c r="DA50">
        <f ca="1" t="shared" si="40"/>
      </c>
      <c r="DB50">
        <f ca="1" t="shared" si="41"/>
      </c>
      <c r="DC50">
        <f ca="1" t="shared" si="42"/>
      </c>
      <c r="DD50">
        <f ca="1" t="shared" si="43"/>
      </c>
      <c r="DE50">
        <f ca="1" t="shared" si="44"/>
      </c>
      <c r="DF50">
        <f ca="1" t="shared" si="45"/>
      </c>
      <c r="DG50">
        <f ca="1" t="shared" si="46"/>
      </c>
      <c r="DH50">
        <f ca="1" t="shared" si="47"/>
      </c>
      <c r="DI50">
        <f ca="1" t="shared" si="48"/>
      </c>
      <c r="DJ50">
        <f ca="1" t="shared" si="49"/>
      </c>
      <c r="DK50">
        <f ca="1" t="shared" si="50"/>
      </c>
      <c r="DL50">
        <f ca="1" t="shared" si="51"/>
      </c>
      <c r="DM50">
        <f ca="1" t="shared" si="52"/>
      </c>
      <c r="DN50">
        <f ca="1" t="shared" si="53"/>
      </c>
      <c r="DO50">
        <f ca="1" t="shared" si="54"/>
      </c>
      <c r="DP50">
        <f ca="1" t="shared" si="55"/>
      </c>
      <c r="DQ50">
        <f ca="1" t="shared" si="56"/>
      </c>
      <c r="DR50">
        <f ca="1" t="shared" si="57"/>
      </c>
      <c r="DS50">
        <f ca="1" t="shared" si="58"/>
      </c>
      <c r="DT50">
        <f ca="1" t="shared" si="59"/>
      </c>
      <c r="DU50">
        <f ca="1" t="shared" si="60"/>
      </c>
      <c r="DV50">
        <f ca="1" t="shared" si="61"/>
      </c>
      <c r="DW50">
        <f ca="1" t="shared" si="62"/>
      </c>
      <c r="DX50">
        <f ca="1" t="shared" si="63"/>
      </c>
      <c r="DY50">
        <f ca="1" t="shared" si="64"/>
      </c>
      <c r="DZ50">
        <f ca="1" t="shared" si="65"/>
      </c>
    </row>
    <row r="51" spans="1:130" ht="15">
      <c r="A51">
        <f t="shared" si="5"/>
        <v>60</v>
      </c>
      <c r="B51" t="str">
        <f t="shared" si="69"/>
        <v>3C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>
        <f ca="1" t="shared" si="4"/>
      </c>
      <c r="BP51">
        <f ca="1" t="shared" si="66"/>
      </c>
      <c r="BQ51">
        <f ca="1" t="shared" si="67"/>
      </c>
      <c r="BR51">
        <f ca="1" t="shared" si="68"/>
      </c>
      <c r="BS51">
        <f ca="1" t="shared" si="6"/>
      </c>
      <c r="BT51">
        <f ca="1" t="shared" si="7"/>
      </c>
      <c r="BU51">
        <f ca="1" t="shared" si="8"/>
      </c>
      <c r="BV51">
        <f ca="1" t="shared" si="9"/>
      </c>
      <c r="BW51">
        <f ca="1" t="shared" si="10"/>
      </c>
      <c r="BX51">
        <f ca="1" t="shared" si="11"/>
      </c>
      <c r="BY51">
        <f ca="1" t="shared" si="12"/>
      </c>
      <c r="BZ51">
        <f ca="1" t="shared" si="13"/>
      </c>
      <c r="CA51">
        <f ca="1" t="shared" si="14"/>
      </c>
      <c r="CB51">
        <f ca="1" t="shared" si="15"/>
      </c>
      <c r="CC51">
        <f ca="1" t="shared" si="16"/>
      </c>
      <c r="CD51">
        <f ca="1" t="shared" si="17"/>
      </c>
      <c r="CE51">
        <f ca="1" t="shared" si="18"/>
      </c>
      <c r="CF51">
        <f ca="1" t="shared" si="19"/>
      </c>
      <c r="CG51">
        <f ca="1" t="shared" si="20"/>
      </c>
      <c r="CH51">
        <f ca="1" t="shared" si="21"/>
      </c>
      <c r="CI51">
        <f ca="1" t="shared" si="22"/>
      </c>
      <c r="CJ51">
        <f ca="1" t="shared" si="23"/>
      </c>
      <c r="CK51">
        <f ca="1" t="shared" si="24"/>
      </c>
      <c r="CL51">
        <f ca="1" t="shared" si="25"/>
      </c>
      <c r="CM51">
        <f ca="1" t="shared" si="26"/>
      </c>
      <c r="CN51">
        <f ca="1" t="shared" si="27"/>
      </c>
      <c r="CO51">
        <f ca="1" t="shared" si="28"/>
      </c>
      <c r="CP51">
        <f ca="1" t="shared" si="29"/>
      </c>
      <c r="CQ51">
        <f ca="1" t="shared" si="30"/>
      </c>
      <c r="CR51">
        <f ca="1" t="shared" si="31"/>
      </c>
      <c r="CS51">
        <f ca="1" t="shared" si="32"/>
      </c>
      <c r="CT51">
        <f ca="1" t="shared" si="33"/>
      </c>
      <c r="CU51">
        <f ca="1" t="shared" si="34"/>
      </c>
      <c r="CV51">
        <f ca="1" t="shared" si="35"/>
      </c>
      <c r="CW51">
        <f ca="1" t="shared" si="36"/>
      </c>
      <c r="CX51">
        <f ca="1" t="shared" si="37"/>
      </c>
      <c r="CY51">
        <f ca="1" t="shared" si="38"/>
      </c>
      <c r="CZ51">
        <f ca="1" t="shared" si="39"/>
      </c>
      <c r="DA51">
        <f ca="1" t="shared" si="40"/>
      </c>
      <c r="DB51">
        <f ca="1" t="shared" si="41"/>
      </c>
      <c r="DC51">
        <f ca="1" t="shared" si="42"/>
      </c>
      <c r="DD51">
        <f ca="1" t="shared" si="43"/>
      </c>
      <c r="DE51">
        <f ca="1" t="shared" si="44"/>
      </c>
      <c r="DF51">
        <f ca="1" t="shared" si="45"/>
      </c>
      <c r="DG51">
        <f ca="1" t="shared" si="46"/>
      </c>
      <c r="DH51">
        <f ca="1" t="shared" si="47"/>
      </c>
      <c r="DI51">
        <f ca="1" t="shared" si="48"/>
      </c>
      <c r="DJ51">
        <f ca="1" t="shared" si="49"/>
      </c>
      <c r="DK51">
        <f ca="1" t="shared" si="50"/>
      </c>
      <c r="DL51">
        <f ca="1" t="shared" si="51"/>
      </c>
      <c r="DM51">
        <f ca="1" t="shared" si="52"/>
      </c>
      <c r="DN51">
        <f ca="1" t="shared" si="53"/>
      </c>
      <c r="DO51">
        <f ca="1" t="shared" si="54"/>
      </c>
      <c r="DP51">
        <f ca="1" t="shared" si="55"/>
      </c>
      <c r="DQ51">
        <f ca="1" t="shared" si="56"/>
      </c>
      <c r="DR51">
        <f ca="1" t="shared" si="57"/>
      </c>
      <c r="DS51">
        <f ca="1" t="shared" si="58"/>
      </c>
      <c r="DT51">
        <f ca="1" t="shared" si="59"/>
      </c>
      <c r="DU51">
        <f ca="1" t="shared" si="60"/>
      </c>
      <c r="DV51">
        <f ca="1" t="shared" si="61"/>
      </c>
      <c r="DW51">
        <f ca="1" t="shared" si="62"/>
      </c>
      <c r="DX51">
        <f ca="1" t="shared" si="63"/>
      </c>
      <c r="DY51">
        <f ca="1" t="shared" si="64"/>
      </c>
      <c r="DZ51">
        <f ca="1" t="shared" si="65"/>
      </c>
    </row>
    <row r="52" spans="1:130" ht="15">
      <c r="A52">
        <f t="shared" si="5"/>
        <v>56</v>
      </c>
      <c r="B52" t="str">
        <f t="shared" si="69"/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>
        <f ca="1" t="shared" si="4"/>
      </c>
      <c r="BP52">
        <f ca="1" t="shared" si="66"/>
      </c>
      <c r="BQ52">
        <f ca="1" t="shared" si="67"/>
      </c>
      <c r="BR52">
        <f ca="1" t="shared" si="68"/>
      </c>
      <c r="BS52">
        <f ca="1" t="shared" si="6"/>
      </c>
      <c r="BT52">
        <f ca="1" t="shared" si="7"/>
      </c>
      <c r="BU52">
        <f ca="1" t="shared" si="8"/>
      </c>
      <c r="BV52">
        <f ca="1" t="shared" si="9"/>
      </c>
      <c r="BW52">
        <f ca="1" t="shared" si="10"/>
      </c>
      <c r="BX52">
        <f ca="1" t="shared" si="11"/>
      </c>
      <c r="BY52">
        <f ca="1" t="shared" si="12"/>
      </c>
      <c r="BZ52">
        <f ca="1" t="shared" si="13"/>
      </c>
      <c r="CA52">
        <f ca="1" t="shared" si="14"/>
      </c>
      <c r="CB52">
        <f ca="1" t="shared" si="15"/>
      </c>
      <c r="CC52">
        <f ca="1" t="shared" si="16"/>
      </c>
      <c r="CD52">
        <f ca="1" t="shared" si="17"/>
      </c>
      <c r="CE52">
        <f ca="1" t="shared" si="18"/>
      </c>
      <c r="CF52">
        <f ca="1" t="shared" si="19"/>
      </c>
      <c r="CG52">
        <f ca="1" t="shared" si="20"/>
      </c>
      <c r="CH52">
        <f ca="1" t="shared" si="21"/>
      </c>
      <c r="CI52">
        <f ca="1" t="shared" si="22"/>
      </c>
      <c r="CJ52">
        <f ca="1" t="shared" si="23"/>
      </c>
      <c r="CK52">
        <f ca="1" t="shared" si="24"/>
      </c>
      <c r="CL52">
        <f ca="1" t="shared" si="25"/>
      </c>
      <c r="CM52">
        <f ca="1" t="shared" si="26"/>
      </c>
      <c r="CN52">
        <f ca="1" t="shared" si="27"/>
      </c>
      <c r="CO52">
        <f ca="1" t="shared" si="28"/>
      </c>
      <c r="CP52">
        <f ca="1" t="shared" si="29"/>
      </c>
      <c r="CQ52">
        <f ca="1" t="shared" si="30"/>
      </c>
      <c r="CR52">
        <f ca="1" t="shared" si="31"/>
      </c>
      <c r="CS52">
        <f ca="1" t="shared" si="32"/>
      </c>
      <c r="CT52">
        <f ca="1" t="shared" si="33"/>
      </c>
      <c r="CU52">
        <f ca="1" t="shared" si="34"/>
      </c>
      <c r="CV52">
        <f ca="1" t="shared" si="35"/>
      </c>
      <c r="CW52">
        <f ca="1" t="shared" si="36"/>
      </c>
      <c r="CX52">
        <f ca="1" t="shared" si="37"/>
      </c>
      <c r="CY52">
        <f ca="1" t="shared" si="38"/>
      </c>
      <c r="CZ52">
        <f ca="1" t="shared" si="39"/>
      </c>
      <c r="DA52">
        <f ca="1" t="shared" si="40"/>
      </c>
      <c r="DB52">
        <f ca="1" t="shared" si="41"/>
      </c>
      <c r="DC52">
        <f ca="1" t="shared" si="42"/>
      </c>
      <c r="DD52">
        <f ca="1" t="shared" si="43"/>
      </c>
      <c r="DE52">
        <f ca="1" t="shared" si="44"/>
      </c>
      <c r="DF52">
        <f ca="1" t="shared" si="45"/>
      </c>
      <c r="DG52">
        <f ca="1" t="shared" si="46"/>
      </c>
      <c r="DH52">
        <f ca="1" t="shared" si="47"/>
      </c>
      <c r="DI52">
        <f ca="1" t="shared" si="48"/>
      </c>
      <c r="DJ52">
        <f ca="1" t="shared" si="49"/>
      </c>
      <c r="DK52">
        <f ca="1" t="shared" si="50"/>
      </c>
      <c r="DL52">
        <f ca="1" t="shared" si="51"/>
      </c>
      <c r="DM52">
        <f ca="1" t="shared" si="52"/>
      </c>
      <c r="DN52">
        <f ca="1" t="shared" si="53"/>
      </c>
      <c r="DO52">
        <f ca="1" t="shared" si="54"/>
      </c>
      <c r="DP52">
        <f ca="1" t="shared" si="55"/>
      </c>
      <c r="DQ52">
        <f ca="1" t="shared" si="56"/>
      </c>
      <c r="DR52">
        <f ca="1" t="shared" si="57"/>
      </c>
      <c r="DS52">
        <f ca="1" t="shared" si="58"/>
      </c>
      <c r="DT52">
        <f ca="1" t="shared" si="59"/>
      </c>
      <c r="DU52">
        <f ca="1" t="shared" si="60"/>
      </c>
      <c r="DV52">
        <f ca="1" t="shared" si="61"/>
      </c>
      <c r="DW52">
        <f ca="1" t="shared" si="62"/>
      </c>
      <c r="DX52">
        <f ca="1" t="shared" si="63"/>
      </c>
      <c r="DY52">
        <f ca="1" t="shared" si="64"/>
      </c>
      <c r="DZ52">
        <f ca="1" t="shared" si="65"/>
      </c>
    </row>
    <row r="53" spans="1:130" ht="15">
      <c r="A53">
        <f t="shared" si="5"/>
        <v>52</v>
      </c>
      <c r="B53" t="str">
        <f t="shared" si="69"/>
        <v>34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>
        <f ca="1" t="shared" si="4"/>
      </c>
      <c r="BP53">
        <f ca="1" t="shared" si="66"/>
      </c>
      <c r="BQ53">
        <f ca="1" t="shared" si="67"/>
      </c>
      <c r="BR53">
        <f ca="1" t="shared" si="68"/>
      </c>
      <c r="BS53">
        <f ca="1" t="shared" si="6"/>
      </c>
      <c r="BT53">
        <f ca="1" t="shared" si="7"/>
      </c>
      <c r="BU53">
        <f ca="1" t="shared" si="8"/>
      </c>
      <c r="BV53">
        <f ca="1" t="shared" si="9"/>
      </c>
      <c r="BW53">
        <f ca="1" t="shared" si="10"/>
      </c>
      <c r="BX53">
        <f ca="1" t="shared" si="11"/>
      </c>
      <c r="BY53">
        <f ca="1" t="shared" si="12"/>
      </c>
      <c r="BZ53">
        <f ca="1" t="shared" si="13"/>
      </c>
      <c r="CA53">
        <f ca="1" t="shared" si="14"/>
      </c>
      <c r="CB53">
        <f ca="1" t="shared" si="15"/>
      </c>
      <c r="CC53">
        <f ca="1" t="shared" si="16"/>
      </c>
      <c r="CD53">
        <f ca="1" t="shared" si="17"/>
      </c>
      <c r="CE53">
        <f ca="1" t="shared" si="18"/>
      </c>
      <c r="CF53">
        <f ca="1" t="shared" si="19"/>
      </c>
      <c r="CG53">
        <f ca="1" t="shared" si="20"/>
      </c>
      <c r="CH53">
        <f ca="1" t="shared" si="21"/>
      </c>
      <c r="CI53">
        <f ca="1" t="shared" si="22"/>
      </c>
      <c r="CJ53">
        <f ca="1" t="shared" si="23"/>
      </c>
      <c r="CK53">
        <f ca="1" t="shared" si="24"/>
      </c>
      <c r="CL53">
        <f ca="1" t="shared" si="25"/>
      </c>
      <c r="CM53">
        <f ca="1" t="shared" si="26"/>
      </c>
      <c r="CN53">
        <f ca="1" t="shared" si="27"/>
      </c>
      <c r="CO53">
        <f ca="1" t="shared" si="28"/>
      </c>
      <c r="CP53">
        <f ca="1" t="shared" si="29"/>
      </c>
      <c r="CQ53">
        <f ca="1" t="shared" si="30"/>
      </c>
      <c r="CR53">
        <f ca="1" t="shared" si="31"/>
      </c>
      <c r="CS53">
        <f ca="1" t="shared" si="32"/>
      </c>
      <c r="CT53">
        <f ca="1" t="shared" si="33"/>
      </c>
      <c r="CU53">
        <f ca="1" t="shared" si="34"/>
      </c>
      <c r="CV53">
        <f ca="1" t="shared" si="35"/>
      </c>
      <c r="CW53">
        <f ca="1" t="shared" si="36"/>
      </c>
      <c r="CX53">
        <f ca="1" t="shared" si="37"/>
      </c>
      <c r="CY53">
        <f ca="1" t="shared" si="38"/>
      </c>
      <c r="CZ53">
        <f ca="1" t="shared" si="39"/>
      </c>
      <c r="DA53">
        <f ca="1" t="shared" si="40"/>
      </c>
      <c r="DB53">
        <f ca="1" t="shared" si="41"/>
      </c>
      <c r="DC53">
        <f ca="1" t="shared" si="42"/>
      </c>
      <c r="DD53">
        <f ca="1" t="shared" si="43"/>
      </c>
      <c r="DE53">
        <f ca="1" t="shared" si="44"/>
      </c>
      <c r="DF53">
        <f ca="1" t="shared" si="45"/>
      </c>
      <c r="DG53">
        <f ca="1" t="shared" si="46"/>
      </c>
      <c r="DH53">
        <f ca="1" t="shared" si="47"/>
      </c>
      <c r="DI53">
        <f ca="1" t="shared" si="48"/>
      </c>
      <c r="DJ53">
        <f ca="1" t="shared" si="49"/>
      </c>
      <c r="DK53">
        <f ca="1" t="shared" si="50"/>
      </c>
      <c r="DL53">
        <f ca="1" t="shared" si="51"/>
      </c>
      <c r="DM53">
        <f ca="1" t="shared" si="52"/>
      </c>
      <c r="DN53">
        <f ca="1" t="shared" si="53"/>
      </c>
      <c r="DO53">
        <f ca="1" t="shared" si="54"/>
      </c>
      <c r="DP53">
        <f ca="1" t="shared" si="55"/>
      </c>
      <c r="DQ53">
        <f ca="1" t="shared" si="56"/>
      </c>
      <c r="DR53">
        <f ca="1" t="shared" si="57"/>
      </c>
      <c r="DS53">
        <f ca="1" t="shared" si="58"/>
      </c>
      <c r="DT53">
        <f ca="1" t="shared" si="59"/>
      </c>
      <c r="DU53">
        <f ca="1" t="shared" si="60"/>
      </c>
      <c r="DV53">
        <f ca="1" t="shared" si="61"/>
      </c>
      <c r="DW53">
        <f ca="1" t="shared" si="62"/>
      </c>
      <c r="DX53">
        <f ca="1" t="shared" si="63"/>
      </c>
      <c r="DY53">
        <f ca="1" t="shared" si="64"/>
      </c>
      <c r="DZ53">
        <f ca="1" t="shared" si="65"/>
      </c>
    </row>
    <row r="54" spans="1:130" ht="15">
      <c r="A54">
        <f t="shared" si="5"/>
        <v>48</v>
      </c>
      <c r="B54" t="str">
        <f t="shared" si="69"/>
        <v>30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>
        <f ca="1" t="shared" si="4"/>
      </c>
      <c r="BP54">
        <f ca="1" t="shared" si="66"/>
      </c>
      <c r="BQ54">
        <f ca="1" t="shared" si="67"/>
      </c>
      <c r="BR54">
        <f ca="1" t="shared" si="68"/>
      </c>
      <c r="BS54">
        <f ca="1" t="shared" si="6"/>
      </c>
      <c r="BT54">
        <f ca="1" t="shared" si="7"/>
      </c>
      <c r="BU54">
        <f ca="1" t="shared" si="8"/>
      </c>
      <c r="BV54">
        <f ca="1" t="shared" si="9"/>
      </c>
      <c r="BW54">
        <f ca="1" t="shared" si="10"/>
      </c>
      <c r="BX54">
        <f ca="1" t="shared" si="11"/>
      </c>
      <c r="BY54">
        <f ca="1" t="shared" si="12"/>
      </c>
      <c r="BZ54">
        <f ca="1" t="shared" si="13"/>
      </c>
      <c r="CA54">
        <f ca="1" t="shared" si="14"/>
      </c>
      <c r="CB54">
        <f ca="1" t="shared" si="15"/>
      </c>
      <c r="CC54">
        <f ca="1" t="shared" si="16"/>
      </c>
      <c r="CD54">
        <f ca="1" t="shared" si="17"/>
      </c>
      <c r="CE54">
        <f ca="1" t="shared" si="18"/>
      </c>
      <c r="CF54">
        <f ca="1" t="shared" si="19"/>
      </c>
      <c r="CG54">
        <f ca="1" t="shared" si="20"/>
      </c>
      <c r="CH54">
        <f ca="1" t="shared" si="21"/>
      </c>
      <c r="CI54">
        <f ca="1" t="shared" si="22"/>
      </c>
      <c r="CJ54">
        <f ca="1" t="shared" si="23"/>
      </c>
      <c r="CK54">
        <f ca="1" t="shared" si="24"/>
      </c>
      <c r="CL54">
        <f ca="1" t="shared" si="25"/>
      </c>
      <c r="CM54">
        <f ca="1" t="shared" si="26"/>
      </c>
      <c r="CN54">
        <f ca="1" t="shared" si="27"/>
      </c>
      <c r="CO54">
        <f ca="1" t="shared" si="28"/>
      </c>
      <c r="CP54">
        <f ca="1" t="shared" si="29"/>
      </c>
      <c r="CQ54">
        <f ca="1" t="shared" si="30"/>
      </c>
      <c r="CR54">
        <f ca="1" t="shared" si="31"/>
      </c>
      <c r="CS54">
        <f ca="1" t="shared" si="32"/>
      </c>
      <c r="CT54">
        <f ca="1" t="shared" si="33"/>
      </c>
      <c r="CU54">
        <f ca="1" t="shared" si="34"/>
      </c>
      <c r="CV54">
        <f ca="1" t="shared" si="35"/>
      </c>
      <c r="CW54">
        <f ca="1" t="shared" si="36"/>
      </c>
      <c r="CX54">
        <f ca="1" t="shared" si="37"/>
      </c>
      <c r="CY54">
        <f ca="1" t="shared" si="38"/>
      </c>
      <c r="CZ54">
        <f ca="1" t="shared" si="39"/>
      </c>
      <c r="DA54">
        <f ca="1" t="shared" si="40"/>
      </c>
      <c r="DB54">
        <f ca="1" t="shared" si="41"/>
      </c>
      <c r="DC54">
        <f ca="1" t="shared" si="42"/>
      </c>
      <c r="DD54">
        <f ca="1" t="shared" si="43"/>
      </c>
      <c r="DE54">
        <f ca="1" t="shared" si="44"/>
      </c>
      <c r="DF54">
        <f ca="1" t="shared" si="45"/>
      </c>
      <c r="DG54">
        <f ca="1" t="shared" si="46"/>
      </c>
      <c r="DH54">
        <f ca="1" t="shared" si="47"/>
      </c>
      <c r="DI54">
        <f ca="1" t="shared" si="48"/>
      </c>
      <c r="DJ54">
        <f ca="1" t="shared" si="49"/>
      </c>
      <c r="DK54">
        <f ca="1" t="shared" si="50"/>
      </c>
      <c r="DL54">
        <f ca="1" t="shared" si="51"/>
      </c>
      <c r="DM54">
        <f ca="1" t="shared" si="52"/>
      </c>
      <c r="DN54">
        <f ca="1" t="shared" si="53"/>
      </c>
      <c r="DO54">
        <f ca="1" t="shared" si="54"/>
      </c>
      <c r="DP54">
        <f ca="1" t="shared" si="55"/>
      </c>
      <c r="DQ54">
        <f ca="1" t="shared" si="56"/>
      </c>
      <c r="DR54">
        <f ca="1" t="shared" si="57"/>
      </c>
      <c r="DS54">
        <f ca="1" t="shared" si="58"/>
      </c>
      <c r="DT54">
        <f ca="1" t="shared" si="59"/>
      </c>
      <c r="DU54">
        <f ca="1" t="shared" si="60"/>
      </c>
      <c r="DV54">
        <f ca="1" t="shared" si="61"/>
      </c>
      <c r="DW54">
        <f ca="1" t="shared" si="62"/>
      </c>
      <c r="DX54">
        <f ca="1" t="shared" si="63"/>
      </c>
      <c r="DY54">
        <f ca="1" t="shared" si="64"/>
      </c>
      <c r="DZ54">
        <f ca="1" t="shared" si="65"/>
      </c>
    </row>
    <row r="55" spans="1:130" ht="15">
      <c r="A55">
        <f t="shared" si="5"/>
        <v>44</v>
      </c>
      <c r="B55" t="str">
        <f t="shared" si="69"/>
        <v>2C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>
        <f ca="1" t="shared" si="4"/>
      </c>
      <c r="BP55">
        <f ca="1" t="shared" si="66"/>
      </c>
      <c r="BQ55">
        <f ca="1" t="shared" si="67"/>
      </c>
      <c r="BR55">
        <f ca="1" t="shared" si="68"/>
      </c>
      <c r="BS55">
        <f ca="1" t="shared" si="6"/>
      </c>
      <c r="BT55">
        <f ca="1" t="shared" si="7"/>
      </c>
      <c r="BU55">
        <f ca="1" t="shared" si="8"/>
      </c>
      <c r="BV55">
        <f ca="1" t="shared" si="9"/>
      </c>
      <c r="BW55">
        <f ca="1" t="shared" si="10"/>
      </c>
      <c r="BX55">
        <f ca="1" t="shared" si="11"/>
      </c>
      <c r="BY55">
        <f ca="1" t="shared" si="12"/>
      </c>
      <c r="BZ55">
        <f ca="1" t="shared" si="13"/>
      </c>
      <c r="CA55">
        <f ca="1" t="shared" si="14"/>
      </c>
      <c r="CB55">
        <f ca="1" t="shared" si="15"/>
      </c>
      <c r="CC55">
        <f ca="1" t="shared" si="16"/>
      </c>
      <c r="CD55">
        <f ca="1" t="shared" si="17"/>
      </c>
      <c r="CE55">
        <f ca="1" t="shared" si="18"/>
      </c>
      <c r="CF55">
        <f ca="1" t="shared" si="19"/>
      </c>
      <c r="CG55">
        <f ca="1" t="shared" si="20"/>
      </c>
      <c r="CH55">
        <f ca="1" t="shared" si="21"/>
      </c>
      <c r="CI55">
        <f ca="1" t="shared" si="22"/>
      </c>
      <c r="CJ55">
        <f ca="1" t="shared" si="23"/>
      </c>
      <c r="CK55">
        <f ca="1" t="shared" si="24"/>
      </c>
      <c r="CL55">
        <f ca="1" t="shared" si="25"/>
      </c>
      <c r="CM55">
        <f ca="1" t="shared" si="26"/>
      </c>
      <c r="CN55">
        <f ca="1" t="shared" si="27"/>
      </c>
      <c r="CO55">
        <f ca="1" t="shared" si="28"/>
      </c>
      <c r="CP55">
        <f ca="1" t="shared" si="29"/>
      </c>
      <c r="CQ55">
        <f ca="1" t="shared" si="30"/>
      </c>
      <c r="CR55">
        <f ca="1" t="shared" si="31"/>
      </c>
      <c r="CS55">
        <f ca="1" t="shared" si="32"/>
      </c>
      <c r="CT55">
        <f ca="1" t="shared" si="33"/>
      </c>
      <c r="CU55">
        <f ca="1" t="shared" si="34"/>
      </c>
      <c r="CV55">
        <f ca="1" t="shared" si="35"/>
      </c>
      <c r="CW55">
        <f ca="1" t="shared" si="36"/>
      </c>
      <c r="CX55">
        <f ca="1" t="shared" si="37"/>
      </c>
      <c r="CY55">
        <f ca="1" t="shared" si="38"/>
      </c>
      <c r="CZ55">
        <f ca="1" t="shared" si="39"/>
      </c>
      <c r="DA55">
        <f ca="1" t="shared" si="40"/>
      </c>
      <c r="DB55">
        <f ca="1" t="shared" si="41"/>
      </c>
      <c r="DC55">
        <f ca="1" t="shared" si="42"/>
      </c>
      <c r="DD55">
        <f ca="1" t="shared" si="43"/>
      </c>
      <c r="DE55">
        <f ca="1" t="shared" si="44"/>
      </c>
      <c r="DF55">
        <f ca="1" t="shared" si="45"/>
      </c>
      <c r="DG55">
        <f ca="1" t="shared" si="46"/>
      </c>
      <c r="DH55">
        <f ca="1" t="shared" si="47"/>
      </c>
      <c r="DI55">
        <f ca="1" t="shared" si="48"/>
      </c>
      <c r="DJ55">
        <f ca="1" t="shared" si="49"/>
      </c>
      <c r="DK55">
        <f ca="1" t="shared" si="50"/>
      </c>
      <c r="DL55">
        <f ca="1" t="shared" si="51"/>
      </c>
      <c r="DM55">
        <f ca="1" t="shared" si="52"/>
      </c>
      <c r="DN55">
        <f ca="1" t="shared" si="53"/>
      </c>
      <c r="DO55">
        <f ca="1" t="shared" si="54"/>
      </c>
      <c r="DP55">
        <f ca="1" t="shared" si="55"/>
      </c>
      <c r="DQ55">
        <f ca="1" t="shared" si="56"/>
      </c>
      <c r="DR55">
        <f ca="1" t="shared" si="57"/>
      </c>
      <c r="DS55">
        <f ca="1" t="shared" si="58"/>
      </c>
      <c r="DT55">
        <f ca="1" t="shared" si="59"/>
      </c>
      <c r="DU55">
        <f ca="1" t="shared" si="60"/>
      </c>
      <c r="DV55">
        <f ca="1" t="shared" si="61"/>
      </c>
      <c r="DW55">
        <f ca="1" t="shared" si="62"/>
      </c>
      <c r="DX55">
        <f ca="1" t="shared" si="63"/>
      </c>
      <c r="DY55">
        <f ca="1" t="shared" si="64"/>
      </c>
      <c r="DZ55">
        <f ca="1" t="shared" si="65"/>
      </c>
    </row>
    <row r="56" spans="1:130" ht="15">
      <c r="A56">
        <f t="shared" si="5"/>
        <v>40</v>
      </c>
      <c r="B56" t="str">
        <f t="shared" si="69"/>
        <v>28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>
        <f ca="1" t="shared" si="4"/>
      </c>
      <c r="BP56">
        <f ca="1" t="shared" si="66"/>
      </c>
      <c r="BQ56">
        <f ca="1" t="shared" si="67"/>
      </c>
      <c r="BR56">
        <f ca="1" t="shared" si="68"/>
      </c>
      <c r="BS56">
        <f ca="1" t="shared" si="6"/>
      </c>
      <c r="BT56">
        <f ca="1" t="shared" si="7"/>
      </c>
      <c r="BU56">
        <f ca="1" t="shared" si="8"/>
      </c>
      <c r="BV56">
        <f ca="1" t="shared" si="9"/>
      </c>
      <c r="BW56">
        <f ca="1" t="shared" si="10"/>
      </c>
      <c r="BX56">
        <f ca="1" t="shared" si="11"/>
      </c>
      <c r="BY56">
        <f ca="1" t="shared" si="12"/>
      </c>
      <c r="BZ56">
        <f ca="1" t="shared" si="13"/>
      </c>
      <c r="CA56">
        <f ca="1" t="shared" si="14"/>
      </c>
      <c r="CB56">
        <f ca="1" t="shared" si="15"/>
      </c>
      <c r="CC56">
        <f ca="1" t="shared" si="16"/>
      </c>
      <c r="CD56">
        <f ca="1" t="shared" si="17"/>
      </c>
      <c r="CE56">
        <f ca="1" t="shared" si="18"/>
      </c>
      <c r="CF56">
        <f ca="1" t="shared" si="19"/>
      </c>
      <c r="CG56">
        <f ca="1" t="shared" si="20"/>
      </c>
      <c r="CH56">
        <f ca="1" t="shared" si="21"/>
      </c>
      <c r="CI56">
        <f ca="1" t="shared" si="22"/>
      </c>
      <c r="CJ56">
        <f ca="1" t="shared" si="23"/>
      </c>
      <c r="CK56">
        <f ca="1" t="shared" si="24"/>
      </c>
      <c r="CL56">
        <f ca="1" t="shared" si="25"/>
      </c>
      <c r="CM56">
        <f ca="1" t="shared" si="26"/>
      </c>
      <c r="CN56">
        <f ca="1" t="shared" si="27"/>
      </c>
      <c r="CO56">
        <f ca="1" t="shared" si="28"/>
      </c>
      <c r="CP56">
        <f ca="1" t="shared" si="29"/>
      </c>
      <c r="CQ56">
        <f ca="1" t="shared" si="30"/>
      </c>
      <c r="CR56">
        <f ca="1" t="shared" si="31"/>
      </c>
      <c r="CS56">
        <f ca="1" t="shared" si="32"/>
      </c>
      <c r="CT56">
        <f ca="1" t="shared" si="33"/>
      </c>
      <c r="CU56">
        <f ca="1" t="shared" si="34"/>
      </c>
      <c r="CV56">
        <f ca="1" t="shared" si="35"/>
      </c>
      <c r="CW56">
        <f ca="1" t="shared" si="36"/>
      </c>
      <c r="CX56">
        <f ca="1" t="shared" si="37"/>
      </c>
      <c r="CY56">
        <f ca="1" t="shared" si="38"/>
      </c>
      <c r="CZ56">
        <f ca="1" t="shared" si="39"/>
      </c>
      <c r="DA56">
        <f ca="1" t="shared" si="40"/>
      </c>
      <c r="DB56">
        <f ca="1" t="shared" si="41"/>
      </c>
      <c r="DC56">
        <f ca="1" t="shared" si="42"/>
      </c>
      <c r="DD56">
        <f ca="1" t="shared" si="43"/>
      </c>
      <c r="DE56">
        <f ca="1" t="shared" si="44"/>
      </c>
      <c r="DF56">
        <f ca="1" t="shared" si="45"/>
      </c>
      <c r="DG56">
        <f ca="1" t="shared" si="46"/>
      </c>
      <c r="DH56">
        <f ca="1" t="shared" si="47"/>
      </c>
      <c r="DI56">
        <f ca="1" t="shared" si="48"/>
      </c>
      <c r="DJ56">
        <f ca="1" t="shared" si="49"/>
      </c>
      <c r="DK56">
        <f ca="1" t="shared" si="50"/>
      </c>
      <c r="DL56">
        <f ca="1" t="shared" si="51"/>
      </c>
      <c r="DM56">
        <f ca="1" t="shared" si="52"/>
      </c>
      <c r="DN56">
        <f ca="1" t="shared" si="53"/>
      </c>
      <c r="DO56">
        <f ca="1" t="shared" si="54"/>
      </c>
      <c r="DP56">
        <f ca="1" t="shared" si="55"/>
      </c>
      <c r="DQ56">
        <f ca="1" t="shared" si="56"/>
      </c>
      <c r="DR56">
        <f ca="1" t="shared" si="57"/>
      </c>
      <c r="DS56">
        <f ca="1" t="shared" si="58"/>
      </c>
      <c r="DT56">
        <f ca="1" t="shared" si="59"/>
      </c>
      <c r="DU56">
        <f ca="1" t="shared" si="60"/>
      </c>
      <c r="DV56">
        <f ca="1" t="shared" si="61"/>
      </c>
      <c r="DW56">
        <f ca="1" t="shared" si="62"/>
      </c>
      <c r="DX56">
        <f ca="1" t="shared" si="63"/>
      </c>
      <c r="DY56">
        <f ca="1" t="shared" si="64"/>
      </c>
      <c r="DZ56">
        <f ca="1" t="shared" si="65"/>
      </c>
    </row>
    <row r="57" spans="1:130" ht="15">
      <c r="A57">
        <f t="shared" si="5"/>
        <v>36</v>
      </c>
      <c r="B57" t="str">
        <f t="shared" si="69"/>
        <v>24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>
        <f ca="1" t="shared" si="4"/>
      </c>
      <c r="BP57">
        <f ca="1" t="shared" si="66"/>
      </c>
      <c r="BQ57">
        <f ca="1" t="shared" si="67"/>
      </c>
      <c r="BR57">
        <f ca="1" t="shared" si="68"/>
      </c>
      <c r="BS57">
        <f ca="1" t="shared" si="6"/>
      </c>
      <c r="BT57">
        <f ca="1" t="shared" si="7"/>
      </c>
      <c r="BU57">
        <f ca="1" t="shared" si="8"/>
      </c>
      <c r="BV57">
        <f ca="1" t="shared" si="9"/>
      </c>
      <c r="BW57">
        <f ca="1" t="shared" si="10"/>
      </c>
      <c r="BX57">
        <f ca="1" t="shared" si="11"/>
      </c>
      <c r="BY57">
        <f ca="1" t="shared" si="12"/>
      </c>
      <c r="BZ57">
        <f ca="1" t="shared" si="13"/>
      </c>
      <c r="CA57">
        <f ca="1" t="shared" si="14"/>
      </c>
      <c r="CB57">
        <f ca="1" t="shared" si="15"/>
      </c>
      <c r="CC57">
        <f ca="1" t="shared" si="16"/>
      </c>
      <c r="CD57">
        <f ca="1" t="shared" si="17"/>
      </c>
      <c r="CE57">
        <f ca="1" t="shared" si="18"/>
      </c>
      <c r="CF57">
        <f ca="1" t="shared" si="19"/>
      </c>
      <c r="CG57">
        <f ca="1" t="shared" si="20"/>
      </c>
      <c r="CH57">
        <f ca="1" t="shared" si="21"/>
      </c>
      <c r="CI57">
        <f ca="1" t="shared" si="22"/>
      </c>
      <c r="CJ57">
        <f ca="1" t="shared" si="23"/>
      </c>
      <c r="CK57">
        <f ca="1" t="shared" si="24"/>
      </c>
      <c r="CL57">
        <f ca="1" t="shared" si="25"/>
      </c>
      <c r="CM57">
        <f ca="1" t="shared" si="26"/>
      </c>
      <c r="CN57">
        <f ca="1" t="shared" si="27"/>
      </c>
      <c r="CO57">
        <f ca="1" t="shared" si="28"/>
      </c>
      <c r="CP57">
        <f ca="1" t="shared" si="29"/>
      </c>
      <c r="CQ57">
        <f ca="1" t="shared" si="30"/>
      </c>
      <c r="CR57">
        <f ca="1" t="shared" si="31"/>
      </c>
      <c r="CS57">
        <f ca="1" t="shared" si="32"/>
      </c>
      <c r="CT57">
        <f ca="1" t="shared" si="33"/>
      </c>
      <c r="CU57">
        <f ca="1" t="shared" si="34"/>
      </c>
      <c r="CV57">
        <f ca="1" t="shared" si="35"/>
      </c>
      <c r="CW57">
        <f ca="1" t="shared" si="36"/>
      </c>
      <c r="CX57">
        <f ca="1" t="shared" si="37"/>
      </c>
      <c r="CY57">
        <f ca="1" t="shared" si="38"/>
      </c>
      <c r="CZ57">
        <f ca="1" t="shared" si="39"/>
      </c>
      <c r="DA57">
        <f ca="1" t="shared" si="40"/>
      </c>
      <c r="DB57">
        <f ca="1" t="shared" si="41"/>
      </c>
      <c r="DC57">
        <f ca="1" t="shared" si="42"/>
      </c>
      <c r="DD57">
        <f ca="1" t="shared" si="43"/>
      </c>
      <c r="DE57">
        <f ca="1" t="shared" si="44"/>
      </c>
      <c r="DF57">
        <f ca="1" t="shared" si="45"/>
      </c>
      <c r="DG57">
        <f ca="1" t="shared" si="46"/>
      </c>
      <c r="DH57">
        <f ca="1" t="shared" si="47"/>
      </c>
      <c r="DI57">
        <f ca="1" t="shared" si="48"/>
      </c>
      <c r="DJ57">
        <f ca="1" t="shared" si="49"/>
      </c>
      <c r="DK57">
        <f ca="1" t="shared" si="50"/>
      </c>
      <c r="DL57">
        <f ca="1" t="shared" si="51"/>
      </c>
      <c r="DM57">
        <f ca="1" t="shared" si="52"/>
      </c>
      <c r="DN57">
        <f ca="1" t="shared" si="53"/>
      </c>
      <c r="DO57">
        <f ca="1" t="shared" si="54"/>
      </c>
      <c r="DP57">
        <f ca="1" t="shared" si="55"/>
      </c>
      <c r="DQ57">
        <f ca="1" t="shared" si="56"/>
      </c>
      <c r="DR57">
        <f ca="1" t="shared" si="57"/>
      </c>
      <c r="DS57">
        <f ca="1" t="shared" si="58"/>
      </c>
      <c r="DT57">
        <f ca="1" t="shared" si="59"/>
      </c>
      <c r="DU57">
        <f ca="1" t="shared" si="60"/>
      </c>
      <c r="DV57">
        <f ca="1" t="shared" si="61"/>
      </c>
      <c r="DW57">
        <f ca="1" t="shared" si="62"/>
      </c>
      <c r="DX57">
        <f ca="1" t="shared" si="63"/>
      </c>
      <c r="DY57">
        <f ca="1" t="shared" si="64"/>
      </c>
      <c r="DZ57">
        <f ca="1" t="shared" si="65"/>
      </c>
    </row>
    <row r="58" spans="1:130" ht="15">
      <c r="A58">
        <f t="shared" si="5"/>
        <v>32</v>
      </c>
      <c r="B58" t="str">
        <f t="shared" si="69"/>
        <v>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>
        <f ca="1" t="shared" si="4"/>
      </c>
      <c r="BP58">
        <f ca="1" t="shared" si="66"/>
      </c>
      <c r="BQ58">
        <f ca="1" t="shared" si="67"/>
      </c>
      <c r="BR58">
        <f ca="1" t="shared" si="68"/>
      </c>
      <c r="BS58">
        <f ca="1" t="shared" si="6"/>
      </c>
      <c r="BT58">
        <f ca="1" t="shared" si="7"/>
      </c>
      <c r="BU58">
        <f ca="1" t="shared" si="8"/>
      </c>
      <c r="BV58">
        <f ca="1" t="shared" si="9"/>
      </c>
      <c r="BW58">
        <f ca="1" t="shared" si="10"/>
      </c>
      <c r="BX58">
        <f ca="1" t="shared" si="11"/>
      </c>
      <c r="BY58">
        <f ca="1" t="shared" si="12"/>
      </c>
      <c r="BZ58">
        <f ca="1" t="shared" si="13"/>
      </c>
      <c r="CA58">
        <f ca="1" t="shared" si="14"/>
      </c>
      <c r="CB58">
        <f ca="1" t="shared" si="15"/>
      </c>
      <c r="CC58">
        <f ca="1" t="shared" si="16"/>
      </c>
      <c r="CD58">
        <f ca="1" t="shared" si="17"/>
      </c>
      <c r="CE58">
        <f ca="1" t="shared" si="18"/>
      </c>
      <c r="CF58">
        <f ca="1" t="shared" si="19"/>
      </c>
      <c r="CG58">
        <f ca="1" t="shared" si="20"/>
      </c>
      <c r="CH58">
        <f ca="1" t="shared" si="21"/>
      </c>
      <c r="CI58">
        <f ca="1" t="shared" si="22"/>
      </c>
      <c r="CJ58">
        <f ca="1" t="shared" si="23"/>
      </c>
      <c r="CK58">
        <f ca="1" t="shared" si="24"/>
      </c>
      <c r="CL58">
        <f ca="1" t="shared" si="25"/>
      </c>
      <c r="CM58">
        <f ca="1" t="shared" si="26"/>
      </c>
      <c r="CN58">
        <f ca="1" t="shared" si="27"/>
      </c>
      <c r="CO58">
        <f ca="1" t="shared" si="28"/>
      </c>
      <c r="CP58">
        <f ca="1" t="shared" si="29"/>
      </c>
      <c r="CQ58">
        <f ca="1" t="shared" si="30"/>
      </c>
      <c r="CR58">
        <f ca="1" t="shared" si="31"/>
      </c>
      <c r="CS58">
        <f ca="1" t="shared" si="32"/>
      </c>
      <c r="CT58">
        <f ca="1" t="shared" si="33"/>
      </c>
      <c r="CU58">
        <f ca="1" t="shared" si="34"/>
      </c>
      <c r="CV58">
        <f ca="1" t="shared" si="35"/>
      </c>
      <c r="CW58">
        <f ca="1" t="shared" si="36"/>
      </c>
      <c r="CX58">
        <f ca="1" t="shared" si="37"/>
      </c>
      <c r="CY58">
        <f ca="1" t="shared" si="38"/>
      </c>
      <c r="CZ58">
        <f ca="1" t="shared" si="39"/>
      </c>
      <c r="DA58">
        <f ca="1" t="shared" si="40"/>
      </c>
      <c r="DB58">
        <f ca="1" t="shared" si="41"/>
      </c>
      <c r="DC58">
        <f ca="1" t="shared" si="42"/>
      </c>
      <c r="DD58">
        <f ca="1" t="shared" si="43"/>
      </c>
      <c r="DE58">
        <f ca="1" t="shared" si="44"/>
      </c>
      <c r="DF58">
        <f ca="1" t="shared" si="45"/>
      </c>
      <c r="DG58">
        <f ca="1" t="shared" si="46"/>
      </c>
      <c r="DH58">
        <f ca="1" t="shared" si="47"/>
      </c>
      <c r="DI58">
        <f ca="1" t="shared" si="48"/>
      </c>
      <c r="DJ58">
        <f ca="1" t="shared" si="49"/>
      </c>
      <c r="DK58">
        <f ca="1" t="shared" si="50"/>
      </c>
      <c r="DL58">
        <f ca="1" t="shared" si="51"/>
      </c>
      <c r="DM58">
        <f ca="1" t="shared" si="52"/>
      </c>
      <c r="DN58">
        <f ca="1" t="shared" si="53"/>
      </c>
      <c r="DO58">
        <f ca="1" t="shared" si="54"/>
      </c>
      <c r="DP58">
        <f ca="1" t="shared" si="55"/>
      </c>
      <c r="DQ58">
        <f ca="1" t="shared" si="56"/>
      </c>
      <c r="DR58">
        <f ca="1" t="shared" si="57"/>
      </c>
      <c r="DS58">
        <f ca="1" t="shared" si="58"/>
      </c>
      <c r="DT58">
        <f ca="1" t="shared" si="59"/>
      </c>
      <c r="DU58">
        <f ca="1" t="shared" si="60"/>
      </c>
      <c r="DV58">
        <f ca="1" t="shared" si="61"/>
      </c>
      <c r="DW58">
        <f ca="1" t="shared" si="62"/>
      </c>
      <c r="DX58">
        <f ca="1" t="shared" si="63"/>
      </c>
      <c r="DY58">
        <f ca="1" t="shared" si="64"/>
      </c>
      <c r="DZ58">
        <f ca="1" t="shared" si="65"/>
      </c>
    </row>
    <row r="59" spans="1:130" ht="15">
      <c r="A59">
        <f t="shared" si="5"/>
        <v>28</v>
      </c>
      <c r="B59" t="str">
        <f t="shared" si="69"/>
        <v>1C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>
        <f ca="1" t="shared" si="4"/>
      </c>
      <c r="BP59">
        <f ca="1" t="shared" si="66"/>
      </c>
      <c r="BQ59">
        <f ca="1" t="shared" si="67"/>
      </c>
      <c r="BR59">
        <f ca="1" t="shared" si="68"/>
      </c>
      <c r="BS59">
        <f ca="1" t="shared" si="6"/>
      </c>
      <c r="BT59">
        <f ca="1" t="shared" si="7"/>
      </c>
      <c r="BU59">
        <f ca="1" t="shared" si="8"/>
      </c>
      <c r="BV59">
        <f ca="1" t="shared" si="9"/>
      </c>
      <c r="BW59">
        <f ca="1" t="shared" si="10"/>
      </c>
      <c r="BX59">
        <f ca="1" t="shared" si="11"/>
      </c>
      <c r="BY59">
        <f ca="1" t="shared" si="12"/>
      </c>
      <c r="BZ59">
        <f ca="1" t="shared" si="13"/>
      </c>
      <c r="CA59">
        <f ca="1" t="shared" si="14"/>
      </c>
      <c r="CB59">
        <f ca="1" t="shared" si="15"/>
      </c>
      <c r="CC59">
        <f ca="1" t="shared" si="16"/>
      </c>
      <c r="CD59">
        <f ca="1" t="shared" si="17"/>
      </c>
      <c r="CE59">
        <f ca="1" t="shared" si="18"/>
      </c>
      <c r="CF59">
        <f ca="1" t="shared" si="19"/>
      </c>
      <c r="CG59">
        <f ca="1" t="shared" si="20"/>
      </c>
      <c r="CH59">
        <f ca="1" t="shared" si="21"/>
      </c>
      <c r="CI59">
        <f ca="1" t="shared" si="22"/>
      </c>
      <c r="CJ59">
        <f ca="1" t="shared" si="23"/>
      </c>
      <c r="CK59">
        <f ca="1" t="shared" si="24"/>
      </c>
      <c r="CL59">
        <f ca="1" t="shared" si="25"/>
      </c>
      <c r="CM59">
        <f ca="1" t="shared" si="26"/>
      </c>
      <c r="CN59">
        <f ca="1" t="shared" si="27"/>
      </c>
      <c r="CO59">
        <f ca="1" t="shared" si="28"/>
      </c>
      <c r="CP59">
        <f ca="1" t="shared" si="29"/>
      </c>
      <c r="CQ59">
        <f ca="1" t="shared" si="30"/>
      </c>
      <c r="CR59">
        <f ca="1" t="shared" si="31"/>
      </c>
      <c r="CS59">
        <f ca="1" t="shared" si="32"/>
      </c>
      <c r="CT59">
        <f ca="1" t="shared" si="33"/>
      </c>
      <c r="CU59">
        <f ca="1" t="shared" si="34"/>
      </c>
      <c r="CV59">
        <f ca="1" t="shared" si="35"/>
      </c>
      <c r="CW59">
        <f ca="1" t="shared" si="36"/>
      </c>
      <c r="CX59">
        <f ca="1" t="shared" si="37"/>
      </c>
      <c r="CY59">
        <f ca="1" t="shared" si="38"/>
      </c>
      <c r="CZ59">
        <f ca="1" t="shared" si="39"/>
      </c>
      <c r="DA59">
        <f ca="1" t="shared" si="40"/>
      </c>
      <c r="DB59">
        <f ca="1" t="shared" si="41"/>
      </c>
      <c r="DC59">
        <f ca="1" t="shared" si="42"/>
      </c>
      <c r="DD59">
        <f ca="1" t="shared" si="43"/>
      </c>
      <c r="DE59">
        <f ca="1" t="shared" si="44"/>
      </c>
      <c r="DF59">
        <f ca="1" t="shared" si="45"/>
      </c>
      <c r="DG59">
        <f ca="1" t="shared" si="46"/>
      </c>
      <c r="DH59">
        <f ca="1" t="shared" si="47"/>
      </c>
      <c r="DI59">
        <f ca="1" t="shared" si="48"/>
      </c>
      <c r="DJ59">
        <f ca="1" t="shared" si="49"/>
      </c>
      <c r="DK59">
        <f ca="1" t="shared" si="50"/>
      </c>
      <c r="DL59">
        <f ca="1" t="shared" si="51"/>
      </c>
      <c r="DM59">
        <f ca="1" t="shared" si="52"/>
      </c>
      <c r="DN59">
        <f ca="1" t="shared" si="53"/>
      </c>
      <c r="DO59">
        <f ca="1" t="shared" si="54"/>
      </c>
      <c r="DP59">
        <f ca="1" t="shared" si="55"/>
      </c>
      <c r="DQ59">
        <f ca="1" t="shared" si="56"/>
      </c>
      <c r="DR59">
        <f ca="1" t="shared" si="57"/>
      </c>
      <c r="DS59">
        <f ca="1" t="shared" si="58"/>
      </c>
      <c r="DT59">
        <f ca="1" t="shared" si="59"/>
      </c>
      <c r="DU59">
        <f ca="1" t="shared" si="60"/>
      </c>
      <c r="DV59">
        <f ca="1" t="shared" si="61"/>
      </c>
      <c r="DW59">
        <f ca="1" t="shared" si="62"/>
      </c>
      <c r="DX59">
        <f ca="1" t="shared" si="63"/>
      </c>
      <c r="DY59">
        <f ca="1" t="shared" si="64"/>
      </c>
      <c r="DZ59">
        <f ca="1" t="shared" si="65"/>
      </c>
    </row>
    <row r="60" spans="1:130" ht="15">
      <c r="A60">
        <f t="shared" si="5"/>
        <v>24</v>
      </c>
      <c r="B60" t="str">
        <f t="shared" si="69"/>
        <v>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>
        <f ca="1" t="shared" si="4"/>
      </c>
      <c r="BP60">
        <f ca="1" t="shared" si="66"/>
      </c>
      <c r="BQ60">
        <f ca="1" t="shared" si="67"/>
      </c>
      <c r="BR60">
        <f ca="1" t="shared" si="68"/>
      </c>
      <c r="BS60">
        <f ca="1" t="shared" si="6"/>
      </c>
      <c r="BT60">
        <f ca="1" t="shared" si="7"/>
      </c>
      <c r="BU60">
        <f ca="1" t="shared" si="8"/>
      </c>
      <c r="BV60">
        <f ca="1" t="shared" si="9"/>
      </c>
      <c r="BW60">
        <f ca="1" t="shared" si="10"/>
      </c>
      <c r="BX60">
        <f ca="1" t="shared" si="11"/>
      </c>
      <c r="BY60">
        <f ca="1" t="shared" si="12"/>
      </c>
      <c r="BZ60">
        <f ca="1" t="shared" si="13"/>
      </c>
      <c r="CA60">
        <f ca="1" t="shared" si="14"/>
      </c>
      <c r="CB60">
        <f ca="1" t="shared" si="15"/>
      </c>
      <c r="CC60">
        <f ca="1" t="shared" si="16"/>
      </c>
      <c r="CD60">
        <f ca="1" t="shared" si="17"/>
      </c>
      <c r="CE60">
        <f ca="1" t="shared" si="18"/>
      </c>
      <c r="CF60">
        <f ca="1" t="shared" si="19"/>
      </c>
      <c r="CG60">
        <f ca="1" t="shared" si="20"/>
      </c>
      <c r="CH60">
        <f ca="1" t="shared" si="21"/>
      </c>
      <c r="CI60">
        <f ca="1" t="shared" si="22"/>
      </c>
      <c r="CJ60">
        <f ca="1" t="shared" si="23"/>
      </c>
      <c r="CK60">
        <f ca="1" t="shared" si="24"/>
      </c>
      <c r="CL60">
        <f ca="1" t="shared" si="25"/>
      </c>
      <c r="CM60">
        <f ca="1" t="shared" si="26"/>
      </c>
      <c r="CN60">
        <f ca="1" t="shared" si="27"/>
      </c>
      <c r="CO60">
        <f ca="1" t="shared" si="28"/>
      </c>
      <c r="CP60">
        <f ca="1" t="shared" si="29"/>
      </c>
      <c r="CQ60">
        <f ca="1" t="shared" si="30"/>
      </c>
      <c r="CR60">
        <f ca="1" t="shared" si="31"/>
      </c>
      <c r="CS60">
        <f ca="1" t="shared" si="32"/>
      </c>
      <c r="CT60">
        <f ca="1" t="shared" si="33"/>
      </c>
      <c r="CU60">
        <f ca="1" t="shared" si="34"/>
      </c>
      <c r="CV60">
        <f ca="1" t="shared" si="35"/>
      </c>
      <c r="CW60">
        <f ca="1" t="shared" si="36"/>
      </c>
      <c r="CX60">
        <f ca="1" t="shared" si="37"/>
      </c>
      <c r="CY60">
        <f ca="1" t="shared" si="38"/>
      </c>
      <c r="CZ60">
        <f ca="1" t="shared" si="39"/>
      </c>
      <c r="DA60">
        <f ca="1" t="shared" si="40"/>
      </c>
      <c r="DB60">
        <f ca="1" t="shared" si="41"/>
      </c>
      <c r="DC60">
        <f ca="1" t="shared" si="42"/>
      </c>
      <c r="DD60">
        <f ca="1" t="shared" si="43"/>
      </c>
      <c r="DE60">
        <f ca="1" t="shared" si="44"/>
      </c>
      <c r="DF60">
        <f ca="1" t="shared" si="45"/>
      </c>
      <c r="DG60">
        <f ca="1" t="shared" si="46"/>
      </c>
      <c r="DH60">
        <f ca="1" t="shared" si="47"/>
      </c>
      <c r="DI60">
        <f ca="1" t="shared" si="48"/>
      </c>
      <c r="DJ60">
        <f ca="1" t="shared" si="49"/>
      </c>
      <c r="DK60">
        <f ca="1" t="shared" si="50"/>
      </c>
      <c r="DL60">
        <f ca="1" t="shared" si="51"/>
      </c>
      <c r="DM60">
        <f ca="1" t="shared" si="52"/>
      </c>
      <c r="DN60">
        <f ca="1" t="shared" si="53"/>
      </c>
      <c r="DO60">
        <f ca="1" t="shared" si="54"/>
      </c>
      <c r="DP60">
        <f ca="1" t="shared" si="55"/>
      </c>
      <c r="DQ60">
        <f ca="1" t="shared" si="56"/>
      </c>
      <c r="DR60">
        <f ca="1" t="shared" si="57"/>
      </c>
      <c r="DS60">
        <f ca="1" t="shared" si="58"/>
      </c>
      <c r="DT60">
        <f ca="1" t="shared" si="59"/>
      </c>
      <c r="DU60">
        <f ca="1" t="shared" si="60"/>
      </c>
      <c r="DV60">
        <f ca="1" t="shared" si="61"/>
      </c>
      <c r="DW60">
        <f ca="1" t="shared" si="62"/>
      </c>
      <c r="DX60">
        <f ca="1" t="shared" si="63"/>
      </c>
      <c r="DY60">
        <f ca="1" t="shared" si="64"/>
      </c>
      <c r="DZ60">
        <f ca="1" t="shared" si="65"/>
      </c>
    </row>
    <row r="61" spans="1:130" ht="15">
      <c r="A61">
        <f t="shared" si="5"/>
        <v>20</v>
      </c>
      <c r="B61" t="str">
        <f t="shared" si="69"/>
        <v>14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>
        <f ca="1" t="shared" si="4"/>
      </c>
      <c r="BP61">
        <f ca="1" t="shared" si="66"/>
      </c>
      <c r="BQ61">
        <f ca="1" t="shared" si="67"/>
      </c>
      <c r="BR61">
        <f ca="1" t="shared" si="68"/>
      </c>
      <c r="BS61">
        <f ca="1" t="shared" si="6"/>
      </c>
      <c r="BT61">
        <f ca="1" t="shared" si="7"/>
      </c>
      <c r="BU61">
        <f ca="1" t="shared" si="8"/>
      </c>
      <c r="BV61">
        <f ca="1" t="shared" si="9"/>
      </c>
      <c r="BW61">
        <f ca="1" t="shared" si="10"/>
      </c>
      <c r="BX61">
        <f ca="1" t="shared" si="11"/>
      </c>
      <c r="BY61">
        <f ca="1" t="shared" si="12"/>
      </c>
      <c r="BZ61">
        <f ca="1" t="shared" si="13"/>
      </c>
      <c r="CA61">
        <f ca="1" t="shared" si="14"/>
      </c>
      <c r="CB61">
        <f ca="1" t="shared" si="15"/>
      </c>
      <c r="CC61">
        <f ca="1" t="shared" si="16"/>
      </c>
      <c r="CD61">
        <f ca="1" t="shared" si="17"/>
      </c>
      <c r="CE61">
        <f ca="1" t="shared" si="18"/>
      </c>
      <c r="CF61">
        <f ca="1" t="shared" si="19"/>
      </c>
      <c r="CG61">
        <f ca="1" t="shared" si="20"/>
      </c>
      <c r="CH61">
        <f ca="1" t="shared" si="21"/>
      </c>
      <c r="CI61">
        <f ca="1" t="shared" si="22"/>
      </c>
      <c r="CJ61">
        <f ca="1" t="shared" si="23"/>
      </c>
      <c r="CK61">
        <f ca="1" t="shared" si="24"/>
      </c>
      <c r="CL61">
        <f ca="1" t="shared" si="25"/>
      </c>
      <c r="CM61">
        <f ca="1" t="shared" si="26"/>
      </c>
      <c r="CN61">
        <f ca="1" t="shared" si="27"/>
      </c>
      <c r="CO61">
        <f ca="1" t="shared" si="28"/>
      </c>
      <c r="CP61">
        <f ca="1" t="shared" si="29"/>
      </c>
      <c r="CQ61">
        <f ca="1" t="shared" si="30"/>
      </c>
      <c r="CR61">
        <f ca="1" t="shared" si="31"/>
      </c>
      <c r="CS61">
        <f ca="1" t="shared" si="32"/>
      </c>
      <c r="CT61">
        <f ca="1" t="shared" si="33"/>
      </c>
      <c r="CU61">
        <f ca="1" t="shared" si="34"/>
      </c>
      <c r="CV61">
        <f ca="1" t="shared" si="35"/>
      </c>
      <c r="CW61">
        <f ca="1" t="shared" si="36"/>
      </c>
      <c r="CX61">
        <f ca="1" t="shared" si="37"/>
      </c>
      <c r="CY61">
        <f ca="1" t="shared" si="38"/>
      </c>
      <c r="CZ61">
        <f ca="1" t="shared" si="39"/>
      </c>
      <c r="DA61">
        <f ca="1" t="shared" si="40"/>
      </c>
      <c r="DB61">
        <f ca="1" t="shared" si="41"/>
      </c>
      <c r="DC61">
        <f ca="1" t="shared" si="42"/>
      </c>
      <c r="DD61">
        <f ca="1" t="shared" si="43"/>
      </c>
      <c r="DE61">
        <f ca="1" t="shared" si="44"/>
      </c>
      <c r="DF61">
        <f ca="1" t="shared" si="45"/>
      </c>
      <c r="DG61">
        <f ca="1" t="shared" si="46"/>
      </c>
      <c r="DH61">
        <f ca="1" t="shared" si="47"/>
      </c>
      <c r="DI61">
        <f ca="1" t="shared" si="48"/>
      </c>
      <c r="DJ61">
        <f ca="1" t="shared" si="49"/>
      </c>
      <c r="DK61">
        <f ca="1" t="shared" si="50"/>
      </c>
      <c r="DL61">
        <f ca="1" t="shared" si="51"/>
      </c>
      <c r="DM61">
        <f ca="1" t="shared" si="52"/>
      </c>
      <c r="DN61">
        <f ca="1" t="shared" si="53"/>
      </c>
      <c r="DO61">
        <f ca="1" t="shared" si="54"/>
      </c>
      <c r="DP61">
        <f ca="1" t="shared" si="55"/>
      </c>
      <c r="DQ61">
        <f ca="1" t="shared" si="56"/>
      </c>
      <c r="DR61">
        <f ca="1" t="shared" si="57"/>
      </c>
      <c r="DS61">
        <f ca="1" t="shared" si="58"/>
      </c>
      <c r="DT61">
        <f ca="1" t="shared" si="59"/>
      </c>
      <c r="DU61">
        <f ca="1" t="shared" si="60"/>
      </c>
      <c r="DV61">
        <f ca="1" t="shared" si="61"/>
      </c>
      <c r="DW61">
        <f ca="1" t="shared" si="62"/>
      </c>
      <c r="DX61">
        <f ca="1" t="shared" si="63"/>
      </c>
      <c r="DY61">
        <f ca="1" t="shared" si="64"/>
      </c>
      <c r="DZ61">
        <f ca="1" t="shared" si="65"/>
      </c>
    </row>
    <row r="62" spans="1:130" ht="15">
      <c r="A62">
        <f t="shared" si="5"/>
        <v>16</v>
      </c>
      <c r="B62" t="str">
        <f t="shared" si="69"/>
        <v>10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>
        <f ca="1" t="shared" si="4"/>
      </c>
      <c r="BP62">
        <f ca="1" t="shared" si="66"/>
      </c>
      <c r="BQ62">
        <f ca="1" t="shared" si="67"/>
      </c>
      <c r="BR62">
        <f ca="1" t="shared" si="68"/>
      </c>
      <c r="BS62">
        <f ca="1" t="shared" si="6"/>
      </c>
      <c r="BT62">
        <f ca="1" t="shared" si="7"/>
      </c>
      <c r="BU62">
        <f ca="1" t="shared" si="8"/>
      </c>
      <c r="BV62">
        <f ca="1" t="shared" si="9"/>
      </c>
      <c r="BW62">
        <f ca="1" t="shared" si="10"/>
      </c>
      <c r="BX62">
        <f ca="1" t="shared" si="11"/>
      </c>
      <c r="BY62">
        <f ca="1" t="shared" si="12"/>
      </c>
      <c r="BZ62">
        <f ca="1" t="shared" si="13"/>
      </c>
      <c r="CA62">
        <f ca="1" t="shared" si="14"/>
      </c>
      <c r="CB62">
        <f ca="1" t="shared" si="15"/>
      </c>
      <c r="CC62">
        <f ca="1" t="shared" si="16"/>
      </c>
      <c r="CD62">
        <f ca="1" t="shared" si="17"/>
      </c>
      <c r="CE62">
        <f ca="1" t="shared" si="18"/>
      </c>
      <c r="CF62">
        <f ca="1" t="shared" si="19"/>
      </c>
      <c r="CG62">
        <f ca="1" t="shared" si="20"/>
      </c>
      <c r="CH62">
        <f ca="1" t="shared" si="21"/>
      </c>
      <c r="CI62">
        <f ca="1" t="shared" si="22"/>
      </c>
      <c r="CJ62">
        <f ca="1" t="shared" si="23"/>
      </c>
      <c r="CK62">
        <f ca="1" t="shared" si="24"/>
      </c>
      <c r="CL62">
        <f ca="1" t="shared" si="25"/>
      </c>
      <c r="CM62">
        <f ca="1" t="shared" si="26"/>
      </c>
      <c r="CN62">
        <f ca="1" t="shared" si="27"/>
      </c>
      <c r="CO62">
        <f ca="1" t="shared" si="28"/>
      </c>
      <c r="CP62">
        <f ca="1" t="shared" si="29"/>
      </c>
      <c r="CQ62">
        <f ca="1" t="shared" si="30"/>
      </c>
      <c r="CR62">
        <f ca="1" t="shared" si="31"/>
      </c>
      <c r="CS62">
        <f ca="1" t="shared" si="32"/>
      </c>
      <c r="CT62">
        <f ca="1" t="shared" si="33"/>
      </c>
      <c r="CU62">
        <f ca="1" t="shared" si="34"/>
      </c>
      <c r="CV62">
        <f ca="1" t="shared" si="35"/>
      </c>
      <c r="CW62">
        <f ca="1" t="shared" si="36"/>
      </c>
      <c r="CX62">
        <f ca="1" t="shared" si="37"/>
      </c>
      <c r="CY62">
        <f ca="1" t="shared" si="38"/>
      </c>
      <c r="CZ62">
        <f ca="1" t="shared" si="39"/>
      </c>
      <c r="DA62">
        <f ca="1" t="shared" si="40"/>
      </c>
      <c r="DB62">
        <f ca="1" t="shared" si="41"/>
      </c>
      <c r="DC62">
        <f ca="1" t="shared" si="42"/>
      </c>
      <c r="DD62">
        <f ca="1" t="shared" si="43"/>
      </c>
      <c r="DE62">
        <f ca="1" t="shared" si="44"/>
      </c>
      <c r="DF62">
        <f ca="1" t="shared" si="45"/>
      </c>
      <c r="DG62">
        <f ca="1" t="shared" si="46"/>
      </c>
      <c r="DH62">
        <f ca="1" t="shared" si="47"/>
      </c>
      <c r="DI62">
        <f ca="1" t="shared" si="48"/>
      </c>
      <c r="DJ62">
        <f ca="1" t="shared" si="49"/>
      </c>
      <c r="DK62">
        <f ca="1" t="shared" si="50"/>
      </c>
      <c r="DL62">
        <f ca="1" t="shared" si="51"/>
      </c>
      <c r="DM62">
        <f ca="1" t="shared" si="52"/>
      </c>
      <c r="DN62">
        <f ca="1" t="shared" si="53"/>
      </c>
      <c r="DO62">
        <f ca="1" t="shared" si="54"/>
      </c>
      <c r="DP62">
        <f ca="1" t="shared" si="55"/>
      </c>
      <c r="DQ62">
        <f ca="1" t="shared" si="56"/>
      </c>
      <c r="DR62">
        <f ca="1" t="shared" si="57"/>
      </c>
      <c r="DS62">
        <f ca="1" t="shared" si="58"/>
      </c>
      <c r="DT62">
        <f ca="1" t="shared" si="59"/>
      </c>
      <c r="DU62">
        <f ca="1" t="shared" si="60"/>
      </c>
      <c r="DV62">
        <f ca="1" t="shared" si="61"/>
      </c>
      <c r="DW62">
        <f ca="1" t="shared" si="62"/>
      </c>
      <c r="DX62">
        <f ca="1" t="shared" si="63"/>
      </c>
      <c r="DY62">
        <f ca="1" t="shared" si="64"/>
      </c>
      <c r="DZ62">
        <f ca="1" t="shared" si="65"/>
      </c>
    </row>
    <row r="63" spans="1:130" ht="15">
      <c r="A63">
        <f t="shared" si="5"/>
        <v>12</v>
      </c>
      <c r="B63" t="str">
        <f>"0"&amp;DEC2HEX(A63)</f>
        <v>0C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>
        <f ca="1" t="shared" si="4"/>
      </c>
      <c r="BP63">
        <f ca="1" t="shared" si="66"/>
      </c>
      <c r="BQ63">
        <f ca="1" t="shared" si="67"/>
      </c>
      <c r="BR63">
        <f ca="1" t="shared" si="68"/>
      </c>
      <c r="BS63">
        <f ca="1" t="shared" si="6"/>
      </c>
      <c r="BT63">
        <f ca="1" t="shared" si="7"/>
      </c>
      <c r="BU63">
        <f ca="1" t="shared" si="8"/>
      </c>
      <c r="BV63">
        <f ca="1" t="shared" si="9"/>
      </c>
      <c r="BW63">
        <f ca="1" t="shared" si="10"/>
      </c>
      <c r="BX63">
        <f ca="1" t="shared" si="11"/>
      </c>
      <c r="BY63">
        <f ca="1" t="shared" si="12"/>
      </c>
      <c r="BZ63">
        <f ca="1" t="shared" si="13"/>
      </c>
      <c r="CA63">
        <f ca="1" t="shared" si="14"/>
      </c>
      <c r="CB63">
        <f ca="1" t="shared" si="15"/>
      </c>
      <c r="CC63">
        <f ca="1" t="shared" si="16"/>
      </c>
      <c r="CD63">
        <f ca="1" t="shared" si="17"/>
      </c>
      <c r="CE63">
        <f ca="1" t="shared" si="18"/>
      </c>
      <c r="CF63">
        <f ca="1" t="shared" si="19"/>
      </c>
      <c r="CG63">
        <f ca="1" t="shared" si="20"/>
      </c>
      <c r="CH63">
        <f ca="1" t="shared" si="21"/>
      </c>
      <c r="CI63">
        <f ca="1" t="shared" si="22"/>
      </c>
      <c r="CJ63">
        <f ca="1" t="shared" si="23"/>
      </c>
      <c r="CK63">
        <f ca="1" t="shared" si="24"/>
      </c>
      <c r="CL63">
        <f ca="1" t="shared" si="25"/>
      </c>
      <c r="CM63">
        <f ca="1" t="shared" si="26"/>
      </c>
      <c r="CN63">
        <f ca="1" t="shared" si="27"/>
      </c>
      <c r="CO63">
        <f ca="1" t="shared" si="28"/>
      </c>
      <c r="CP63">
        <f ca="1" t="shared" si="29"/>
      </c>
      <c r="CQ63">
        <f ca="1" t="shared" si="30"/>
      </c>
      <c r="CR63">
        <f ca="1" t="shared" si="31"/>
      </c>
      <c r="CS63">
        <f ca="1" t="shared" si="32"/>
      </c>
      <c r="CT63">
        <f ca="1" t="shared" si="33"/>
      </c>
      <c r="CU63">
        <f ca="1" t="shared" si="34"/>
      </c>
      <c r="CV63">
        <f ca="1" t="shared" si="35"/>
      </c>
      <c r="CW63">
        <f ca="1" t="shared" si="36"/>
      </c>
      <c r="CX63">
        <f ca="1" t="shared" si="37"/>
      </c>
      <c r="CY63">
        <f ca="1" t="shared" si="38"/>
      </c>
      <c r="CZ63">
        <f ca="1" t="shared" si="39"/>
      </c>
      <c r="DA63">
        <f ca="1" t="shared" si="40"/>
      </c>
      <c r="DB63">
        <f ca="1" t="shared" si="41"/>
      </c>
      <c r="DC63">
        <f ca="1" t="shared" si="42"/>
      </c>
      <c r="DD63">
        <f ca="1" t="shared" si="43"/>
      </c>
      <c r="DE63">
        <f ca="1" t="shared" si="44"/>
      </c>
      <c r="DF63">
        <f ca="1" t="shared" si="45"/>
      </c>
      <c r="DG63">
        <f ca="1" t="shared" si="46"/>
      </c>
      <c r="DH63">
        <f ca="1" t="shared" si="47"/>
      </c>
      <c r="DI63">
        <f ca="1" t="shared" si="48"/>
      </c>
      <c r="DJ63">
        <f ca="1" t="shared" si="49"/>
      </c>
      <c r="DK63">
        <f ca="1" t="shared" si="50"/>
      </c>
      <c r="DL63">
        <f ca="1" t="shared" si="51"/>
      </c>
      <c r="DM63">
        <f ca="1" t="shared" si="52"/>
      </c>
      <c r="DN63">
        <f ca="1" t="shared" si="53"/>
      </c>
      <c r="DO63">
        <f ca="1" t="shared" si="54"/>
      </c>
      <c r="DP63">
        <f ca="1" t="shared" si="55"/>
      </c>
      <c r="DQ63">
        <f ca="1" t="shared" si="56"/>
      </c>
      <c r="DR63">
        <f ca="1" t="shared" si="57"/>
      </c>
      <c r="DS63">
        <f ca="1" t="shared" si="58"/>
      </c>
      <c r="DT63">
        <f ca="1" t="shared" si="59"/>
      </c>
      <c r="DU63">
        <f ca="1" t="shared" si="60"/>
      </c>
      <c r="DV63">
        <f ca="1" t="shared" si="61"/>
      </c>
      <c r="DW63">
        <f ca="1" t="shared" si="62"/>
      </c>
      <c r="DX63">
        <f ca="1" t="shared" si="63"/>
      </c>
      <c r="DY63">
        <f ca="1" t="shared" si="64"/>
      </c>
      <c r="DZ63">
        <f ca="1" t="shared" si="65"/>
      </c>
    </row>
    <row r="64" spans="1:130" ht="15">
      <c r="A64">
        <f t="shared" si="5"/>
        <v>8</v>
      </c>
      <c r="B64" t="str">
        <f>"0"&amp;DEC2HEX(A64)</f>
        <v>08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>
        <f ca="1" t="shared" si="4"/>
      </c>
      <c r="BP64">
        <f ca="1" t="shared" si="66"/>
      </c>
      <c r="BQ64">
        <f ca="1" t="shared" si="67"/>
      </c>
      <c r="BR64">
        <f ca="1" t="shared" si="68"/>
      </c>
      <c r="BS64">
        <f ca="1" t="shared" si="6"/>
      </c>
      <c r="BT64">
        <f ca="1" t="shared" si="7"/>
      </c>
      <c r="BU64">
        <f ca="1" t="shared" si="8"/>
      </c>
      <c r="BV64">
        <f ca="1" t="shared" si="9"/>
      </c>
      <c r="BW64">
        <f ca="1" t="shared" si="10"/>
      </c>
      <c r="BX64">
        <f ca="1" t="shared" si="11"/>
      </c>
      <c r="BY64">
        <f ca="1" t="shared" si="12"/>
      </c>
      <c r="BZ64">
        <f ca="1" t="shared" si="13"/>
      </c>
      <c r="CA64">
        <f ca="1" t="shared" si="14"/>
      </c>
      <c r="CB64">
        <f ca="1" t="shared" si="15"/>
      </c>
      <c r="CC64">
        <f ca="1" t="shared" si="16"/>
      </c>
      <c r="CD64">
        <f ca="1" t="shared" si="17"/>
      </c>
      <c r="CE64">
        <f ca="1" t="shared" si="18"/>
      </c>
      <c r="CF64">
        <f ca="1" t="shared" si="19"/>
      </c>
      <c r="CG64">
        <f ca="1" t="shared" si="20"/>
      </c>
      <c r="CH64">
        <f ca="1" t="shared" si="21"/>
      </c>
      <c r="CI64">
        <f ca="1" t="shared" si="22"/>
      </c>
      <c r="CJ64">
        <f ca="1" t="shared" si="23"/>
      </c>
      <c r="CK64">
        <f ca="1" t="shared" si="24"/>
      </c>
      <c r="CL64">
        <f ca="1" t="shared" si="25"/>
      </c>
      <c r="CM64">
        <f ca="1" t="shared" si="26"/>
      </c>
      <c r="CN64">
        <f ca="1" t="shared" si="27"/>
      </c>
      <c r="CO64">
        <f ca="1" t="shared" si="28"/>
      </c>
      <c r="CP64">
        <f ca="1" t="shared" si="29"/>
      </c>
      <c r="CQ64">
        <f ca="1" t="shared" si="30"/>
      </c>
      <c r="CR64">
        <f ca="1" t="shared" si="31"/>
      </c>
      <c r="CS64">
        <f ca="1" t="shared" si="32"/>
      </c>
      <c r="CT64">
        <f ca="1" t="shared" si="33"/>
      </c>
      <c r="CU64">
        <f ca="1" t="shared" si="34"/>
      </c>
      <c r="CV64">
        <f ca="1" t="shared" si="35"/>
      </c>
      <c r="CW64">
        <f ca="1" t="shared" si="36"/>
      </c>
      <c r="CX64">
        <f ca="1" t="shared" si="37"/>
      </c>
      <c r="CY64">
        <f ca="1" t="shared" si="38"/>
      </c>
      <c r="CZ64">
        <f ca="1" t="shared" si="39"/>
      </c>
      <c r="DA64">
        <f ca="1" t="shared" si="40"/>
      </c>
      <c r="DB64">
        <f ca="1" t="shared" si="41"/>
      </c>
      <c r="DC64">
        <f ca="1" t="shared" si="42"/>
      </c>
      <c r="DD64">
        <f ca="1" t="shared" si="43"/>
      </c>
      <c r="DE64">
        <f ca="1" t="shared" si="44"/>
      </c>
      <c r="DF64">
        <f ca="1" t="shared" si="45"/>
      </c>
      <c r="DG64">
        <f ca="1" t="shared" si="46"/>
      </c>
      <c r="DH64">
        <f ca="1" t="shared" si="47"/>
      </c>
      <c r="DI64">
        <f ca="1" t="shared" si="48"/>
      </c>
      <c r="DJ64">
        <f ca="1" t="shared" si="49"/>
      </c>
      <c r="DK64">
        <f ca="1" t="shared" si="50"/>
      </c>
      <c r="DL64">
        <f ca="1" t="shared" si="51"/>
      </c>
      <c r="DM64">
        <f ca="1" t="shared" si="52"/>
      </c>
      <c r="DN64">
        <f ca="1" t="shared" si="53"/>
      </c>
      <c r="DO64">
        <f ca="1" t="shared" si="54"/>
      </c>
      <c r="DP64">
        <f ca="1" t="shared" si="55"/>
      </c>
      <c r="DQ64">
        <f ca="1" t="shared" si="56"/>
      </c>
      <c r="DR64">
        <f ca="1" t="shared" si="57"/>
      </c>
      <c r="DS64">
        <f ca="1" t="shared" si="58"/>
      </c>
      <c r="DT64">
        <f ca="1" t="shared" si="59"/>
      </c>
      <c r="DU64">
        <f ca="1" t="shared" si="60"/>
      </c>
      <c r="DV64">
        <f ca="1" t="shared" si="61"/>
      </c>
      <c r="DW64">
        <f ca="1" t="shared" si="62"/>
      </c>
      <c r="DX64">
        <f ca="1" t="shared" si="63"/>
      </c>
      <c r="DY64">
        <f ca="1" t="shared" si="64"/>
      </c>
      <c r="DZ64">
        <f ca="1" t="shared" si="65"/>
      </c>
    </row>
    <row r="65" spans="1:130" ht="15">
      <c r="A65">
        <f>A66+4</f>
        <v>4</v>
      </c>
      <c r="B65" t="str">
        <f>"0"&amp;DEC2HEX(A65)</f>
        <v>04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>
        <f ca="1" t="shared" si="4"/>
      </c>
      <c r="BP65">
        <f ca="1" t="shared" si="66"/>
      </c>
      <c r="BQ65">
        <f ca="1" t="shared" si="67"/>
      </c>
      <c r="BR65">
        <f ca="1" t="shared" si="68"/>
      </c>
      <c r="BS65">
        <f ca="1" t="shared" si="6"/>
      </c>
      <c r="BT65">
        <f ca="1" t="shared" si="7"/>
      </c>
      <c r="BU65">
        <f ca="1" t="shared" si="8"/>
      </c>
      <c r="BV65">
        <f ca="1" t="shared" si="9"/>
      </c>
      <c r="BW65">
        <f ca="1" t="shared" si="10"/>
      </c>
      <c r="BX65">
        <f ca="1" t="shared" si="11"/>
      </c>
      <c r="BY65">
        <f ca="1" t="shared" si="12"/>
      </c>
      <c r="BZ65">
        <f ca="1" t="shared" si="13"/>
      </c>
      <c r="CA65">
        <f ca="1" t="shared" si="14"/>
      </c>
      <c r="CB65">
        <f ca="1" t="shared" si="15"/>
      </c>
      <c r="CC65">
        <f ca="1" t="shared" si="16"/>
      </c>
      <c r="CD65">
        <f ca="1" t="shared" si="17"/>
      </c>
      <c r="CE65">
        <f ca="1" t="shared" si="18"/>
      </c>
      <c r="CF65">
        <f ca="1" t="shared" si="19"/>
      </c>
      <c r="CG65">
        <f ca="1" t="shared" si="20"/>
      </c>
      <c r="CH65">
        <f ca="1" t="shared" si="21"/>
      </c>
      <c r="CI65">
        <f ca="1" t="shared" si="22"/>
      </c>
      <c r="CJ65">
        <f ca="1" t="shared" si="23"/>
      </c>
      <c r="CK65">
        <f ca="1" t="shared" si="24"/>
      </c>
      <c r="CL65">
        <f ca="1" t="shared" si="25"/>
      </c>
      <c r="CM65">
        <f ca="1" t="shared" si="26"/>
      </c>
      <c r="CN65">
        <f ca="1" t="shared" si="27"/>
      </c>
      <c r="CO65">
        <f ca="1" t="shared" si="28"/>
      </c>
      <c r="CP65">
        <f ca="1" t="shared" si="29"/>
      </c>
      <c r="CQ65">
        <f ca="1" t="shared" si="30"/>
      </c>
      <c r="CR65">
        <f ca="1" t="shared" si="31"/>
      </c>
      <c r="CS65">
        <f ca="1" t="shared" si="32"/>
      </c>
      <c r="CT65">
        <f ca="1" t="shared" si="33"/>
      </c>
      <c r="CU65">
        <f ca="1" t="shared" si="34"/>
      </c>
      <c r="CV65">
        <f ca="1" t="shared" si="35"/>
      </c>
      <c r="CW65">
        <f ca="1" t="shared" si="36"/>
      </c>
      <c r="CX65">
        <f ca="1" t="shared" si="37"/>
      </c>
      <c r="CY65">
        <f ca="1" t="shared" si="38"/>
      </c>
      <c r="CZ65">
        <f ca="1" t="shared" si="39"/>
      </c>
      <c r="DA65">
        <f ca="1" t="shared" si="40"/>
      </c>
      <c r="DB65">
        <f ca="1" t="shared" si="41"/>
      </c>
      <c r="DC65">
        <f ca="1" t="shared" si="42"/>
      </c>
      <c r="DD65">
        <f ca="1" t="shared" si="43"/>
      </c>
      <c r="DE65">
        <f ca="1" t="shared" si="44"/>
      </c>
      <c r="DF65">
        <f ca="1" t="shared" si="45"/>
      </c>
      <c r="DG65">
        <f ca="1" t="shared" si="46"/>
      </c>
      <c r="DH65">
        <f ca="1" t="shared" si="47"/>
      </c>
      <c r="DI65">
        <f ca="1" t="shared" si="48"/>
      </c>
      <c r="DJ65">
        <f ca="1" t="shared" si="49"/>
      </c>
      <c r="DK65">
        <f ca="1" t="shared" si="50"/>
      </c>
      <c r="DL65">
        <f ca="1" t="shared" si="51"/>
      </c>
      <c r="DM65">
        <f ca="1" t="shared" si="52"/>
      </c>
      <c r="DN65">
        <f ca="1" t="shared" si="53"/>
      </c>
      <c r="DO65">
        <f ca="1" t="shared" si="54"/>
      </c>
      <c r="DP65">
        <f ca="1" t="shared" si="55"/>
      </c>
      <c r="DQ65">
        <f ca="1" t="shared" si="56"/>
      </c>
      <c r="DR65">
        <f ca="1" t="shared" si="57"/>
      </c>
      <c r="DS65">
        <f ca="1" t="shared" si="58"/>
      </c>
      <c r="DT65">
        <f ca="1" t="shared" si="59"/>
      </c>
      <c r="DU65">
        <f ca="1" t="shared" si="60"/>
      </c>
      <c r="DV65">
        <f ca="1" t="shared" si="61"/>
      </c>
      <c r="DW65">
        <f ca="1" t="shared" si="62"/>
      </c>
      <c r="DX65">
        <f ca="1" t="shared" si="63"/>
      </c>
      <c r="DY65">
        <f ca="1" t="shared" si="64"/>
      </c>
      <c r="DZ65">
        <f ca="1" t="shared" si="65"/>
      </c>
    </row>
    <row r="66" spans="1:130" ht="15">
      <c r="A66">
        <v>0</v>
      </c>
      <c r="B66" t="str">
        <f>"0"&amp;DEC2HEX(A66)</f>
        <v>00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>
        <f ca="1" t="shared" si="4"/>
      </c>
      <c r="BP66">
        <f ca="1" t="shared" si="66"/>
      </c>
      <c r="BQ66">
        <f ca="1" t="shared" si="67"/>
      </c>
      <c r="BR66">
        <f ca="1" t="shared" si="68"/>
      </c>
      <c r="BS66">
        <f ca="1" t="shared" si="6"/>
      </c>
      <c r="BT66">
        <f ca="1" t="shared" si="7"/>
      </c>
      <c r="BU66">
        <f ca="1" t="shared" si="8"/>
      </c>
      <c r="BV66">
        <f ca="1" t="shared" si="9"/>
      </c>
      <c r="BW66">
        <f ca="1" t="shared" si="10"/>
      </c>
      <c r="BX66">
        <f ca="1" t="shared" si="11"/>
      </c>
      <c r="BY66">
        <f ca="1" t="shared" si="12"/>
      </c>
      <c r="BZ66">
        <f ca="1" t="shared" si="13"/>
      </c>
      <c r="CA66">
        <f ca="1" t="shared" si="14"/>
      </c>
      <c r="CB66">
        <f ca="1" t="shared" si="15"/>
      </c>
      <c r="CC66">
        <f ca="1" t="shared" si="16"/>
      </c>
      <c r="CD66">
        <f ca="1" t="shared" si="17"/>
      </c>
      <c r="CE66">
        <f ca="1" t="shared" si="18"/>
      </c>
      <c r="CF66">
        <f ca="1" t="shared" si="19"/>
      </c>
      <c r="CG66">
        <f ca="1" t="shared" si="20"/>
      </c>
      <c r="CH66">
        <f ca="1" t="shared" si="21"/>
      </c>
      <c r="CI66">
        <f ca="1" t="shared" si="22"/>
      </c>
      <c r="CJ66">
        <f ca="1" t="shared" si="23"/>
      </c>
      <c r="CK66">
        <f ca="1" t="shared" si="24"/>
      </c>
      <c r="CL66">
        <f ca="1" t="shared" si="25"/>
      </c>
      <c r="CM66">
        <f ca="1" t="shared" si="26"/>
      </c>
      <c r="CN66">
        <f ca="1" t="shared" si="27"/>
      </c>
      <c r="CO66">
        <f ca="1" t="shared" si="28"/>
      </c>
      <c r="CP66">
        <f ca="1" t="shared" si="29"/>
      </c>
      <c r="CQ66">
        <f ca="1" t="shared" si="30"/>
      </c>
      <c r="CR66">
        <f ca="1" t="shared" si="31"/>
      </c>
      <c r="CS66">
        <f ca="1" t="shared" si="32"/>
      </c>
      <c r="CT66">
        <f ca="1" t="shared" si="33"/>
      </c>
      <c r="CU66">
        <f ca="1" t="shared" si="34"/>
      </c>
      <c r="CV66">
        <f ca="1" t="shared" si="35"/>
      </c>
      <c r="CW66">
        <f ca="1" t="shared" si="36"/>
      </c>
      <c r="CX66">
        <f ca="1" t="shared" si="37"/>
      </c>
      <c r="CY66">
        <f ca="1" t="shared" si="38"/>
      </c>
      <c r="CZ66">
        <f ca="1" t="shared" si="39"/>
      </c>
      <c r="DA66">
        <f ca="1" t="shared" si="40"/>
      </c>
      <c r="DB66">
        <f ca="1" t="shared" si="41"/>
      </c>
      <c r="DC66">
        <f ca="1" t="shared" si="42"/>
      </c>
      <c r="DD66">
        <f ca="1" t="shared" si="43"/>
      </c>
      <c r="DE66">
        <f ca="1" t="shared" si="44"/>
      </c>
      <c r="DF66">
        <f ca="1" t="shared" si="45"/>
      </c>
      <c r="DG66">
        <f ca="1" t="shared" si="46"/>
      </c>
      <c r="DH66">
        <f ca="1" t="shared" si="47"/>
      </c>
      <c r="DI66">
        <f ca="1" t="shared" si="48"/>
      </c>
      <c r="DJ66">
        <f ca="1" t="shared" si="49"/>
      </c>
      <c r="DK66">
        <f ca="1" t="shared" si="50"/>
      </c>
      <c r="DL66">
        <f ca="1" t="shared" si="51"/>
      </c>
      <c r="DM66">
        <f ca="1" t="shared" si="52"/>
      </c>
      <c r="DN66">
        <f ca="1" t="shared" si="53"/>
      </c>
      <c r="DO66">
        <f ca="1" t="shared" si="54"/>
      </c>
      <c r="DP66">
        <f ca="1" t="shared" si="55"/>
      </c>
      <c r="DQ66">
        <f ca="1" t="shared" si="56"/>
      </c>
      <c r="DR66">
        <f ca="1" t="shared" si="57"/>
      </c>
      <c r="DS66">
        <f ca="1" t="shared" si="58"/>
      </c>
      <c r="DT66">
        <f ca="1" t="shared" si="59"/>
      </c>
      <c r="DU66">
        <f ca="1" t="shared" si="60"/>
      </c>
      <c r="DV66">
        <f ca="1" t="shared" si="61"/>
      </c>
      <c r="DW66">
        <f ca="1" t="shared" si="62"/>
      </c>
      <c r="DX66">
        <f ca="1" t="shared" si="63"/>
      </c>
      <c r="DY66">
        <f ca="1" t="shared" si="64"/>
      </c>
      <c r="DZ66">
        <f ca="1" t="shared" si="65"/>
      </c>
    </row>
  </sheetData>
  <sheetProtection/>
  <conditionalFormatting sqref="C3:F66 G22:J66 BD3:BG23 K22:BC23 K24:BG66 BH3:BN66 C3:BN21">
    <cfRule type="cellIs" priority="3" dxfId="0" operator="between" stopIfTrue="1">
      <formula>1</formula>
      <formula>1</formula>
    </cfRule>
  </conditionalFormatting>
  <printOptions horizontalCentered="1"/>
  <pageMargins left="0.2" right="0.2" top="0.75" bottom="0.75" header="0.3" footer="0.3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66"/>
  <sheetViews>
    <sheetView zoomScale="40" zoomScaleNormal="40" zoomScalePageLayoutView="0" workbookViewId="0" topLeftCell="A2">
      <pane xSplit="2" ySplit="1" topLeftCell="C3" activePane="bottomRight" state="frozen"/>
      <selection pane="topLeft" activeCell="B2" sqref="B2"/>
      <selection pane="topRight" activeCell="C2" sqref="C2"/>
      <selection pane="bottomLeft" activeCell="B3" sqref="B3"/>
      <selection pane="bottomRight" activeCell="C3" sqref="C3:BN66"/>
    </sheetView>
  </sheetViews>
  <sheetFormatPr defaultColWidth="9.140625" defaultRowHeight="15"/>
  <cols>
    <col min="1" max="1" width="3.421875" style="0" hidden="1" customWidth="1"/>
    <col min="2" max="2" width="3.421875" style="0" bestFit="1" customWidth="1"/>
    <col min="3" max="66" width="2.8515625" style="0" customWidth="1"/>
    <col min="67" max="130" width="2.7109375" style="0" customWidth="1"/>
  </cols>
  <sheetData>
    <row r="1" spans="3:66" ht="15" hidden="1">
      <c r="C1">
        <v>0</v>
      </c>
      <c r="D1">
        <f>C1+4</f>
        <v>4</v>
      </c>
      <c r="E1">
        <f aca="true" t="shared" si="0" ref="E1:BN1">D1+4</f>
        <v>8</v>
      </c>
      <c r="F1">
        <f t="shared" si="0"/>
        <v>12</v>
      </c>
      <c r="G1">
        <f t="shared" si="0"/>
        <v>16</v>
      </c>
      <c r="H1">
        <f t="shared" si="0"/>
        <v>20</v>
      </c>
      <c r="I1">
        <f t="shared" si="0"/>
        <v>24</v>
      </c>
      <c r="J1">
        <f t="shared" si="0"/>
        <v>28</v>
      </c>
      <c r="K1">
        <f t="shared" si="0"/>
        <v>32</v>
      </c>
      <c r="L1">
        <f t="shared" si="0"/>
        <v>36</v>
      </c>
      <c r="M1">
        <f t="shared" si="0"/>
        <v>40</v>
      </c>
      <c r="N1">
        <f t="shared" si="0"/>
        <v>44</v>
      </c>
      <c r="O1">
        <f t="shared" si="0"/>
        <v>48</v>
      </c>
      <c r="P1">
        <f t="shared" si="0"/>
        <v>52</v>
      </c>
      <c r="Q1">
        <f t="shared" si="0"/>
        <v>56</v>
      </c>
      <c r="R1">
        <f t="shared" si="0"/>
        <v>60</v>
      </c>
      <c r="S1">
        <f t="shared" si="0"/>
        <v>64</v>
      </c>
      <c r="T1">
        <f t="shared" si="0"/>
        <v>68</v>
      </c>
      <c r="U1">
        <f t="shared" si="0"/>
        <v>72</v>
      </c>
      <c r="V1">
        <f t="shared" si="0"/>
        <v>76</v>
      </c>
      <c r="W1">
        <f t="shared" si="0"/>
        <v>80</v>
      </c>
      <c r="X1">
        <f t="shared" si="0"/>
        <v>84</v>
      </c>
      <c r="Y1">
        <f t="shared" si="0"/>
        <v>88</v>
      </c>
      <c r="Z1">
        <f t="shared" si="0"/>
        <v>92</v>
      </c>
      <c r="AA1">
        <f t="shared" si="0"/>
        <v>96</v>
      </c>
      <c r="AB1">
        <f t="shared" si="0"/>
        <v>100</v>
      </c>
      <c r="AC1">
        <f t="shared" si="0"/>
        <v>104</v>
      </c>
      <c r="AD1">
        <f t="shared" si="0"/>
        <v>108</v>
      </c>
      <c r="AE1">
        <f t="shared" si="0"/>
        <v>112</v>
      </c>
      <c r="AF1">
        <f t="shared" si="0"/>
        <v>116</v>
      </c>
      <c r="AG1">
        <f t="shared" si="0"/>
        <v>120</v>
      </c>
      <c r="AH1">
        <f t="shared" si="0"/>
        <v>124</v>
      </c>
      <c r="AI1">
        <f t="shared" si="0"/>
        <v>128</v>
      </c>
      <c r="AJ1">
        <f t="shared" si="0"/>
        <v>132</v>
      </c>
      <c r="AK1">
        <f t="shared" si="0"/>
        <v>136</v>
      </c>
      <c r="AL1">
        <f t="shared" si="0"/>
        <v>140</v>
      </c>
      <c r="AM1">
        <f t="shared" si="0"/>
        <v>144</v>
      </c>
      <c r="AN1">
        <f t="shared" si="0"/>
        <v>148</v>
      </c>
      <c r="AO1">
        <f t="shared" si="0"/>
        <v>152</v>
      </c>
      <c r="AP1">
        <f t="shared" si="0"/>
        <v>156</v>
      </c>
      <c r="AQ1">
        <f t="shared" si="0"/>
        <v>160</v>
      </c>
      <c r="AR1">
        <f t="shared" si="0"/>
        <v>164</v>
      </c>
      <c r="AS1">
        <f t="shared" si="0"/>
        <v>168</v>
      </c>
      <c r="AT1">
        <f t="shared" si="0"/>
        <v>172</v>
      </c>
      <c r="AU1">
        <f t="shared" si="0"/>
        <v>176</v>
      </c>
      <c r="AV1">
        <f t="shared" si="0"/>
        <v>180</v>
      </c>
      <c r="AW1">
        <f t="shared" si="0"/>
        <v>184</v>
      </c>
      <c r="AX1">
        <f t="shared" si="0"/>
        <v>188</v>
      </c>
      <c r="AY1">
        <f t="shared" si="0"/>
        <v>192</v>
      </c>
      <c r="AZ1">
        <f t="shared" si="0"/>
        <v>196</v>
      </c>
      <c r="BA1">
        <f t="shared" si="0"/>
        <v>200</v>
      </c>
      <c r="BB1">
        <f t="shared" si="0"/>
        <v>204</v>
      </c>
      <c r="BC1">
        <f t="shared" si="0"/>
        <v>208</v>
      </c>
      <c r="BD1">
        <f t="shared" si="0"/>
        <v>212</v>
      </c>
      <c r="BE1">
        <f t="shared" si="0"/>
        <v>216</v>
      </c>
      <c r="BF1">
        <f t="shared" si="0"/>
        <v>220</v>
      </c>
      <c r="BG1">
        <f t="shared" si="0"/>
        <v>224</v>
      </c>
      <c r="BH1">
        <f t="shared" si="0"/>
        <v>228</v>
      </c>
      <c r="BI1">
        <f t="shared" si="0"/>
        <v>232</v>
      </c>
      <c r="BJ1">
        <f t="shared" si="0"/>
        <v>236</v>
      </c>
      <c r="BK1">
        <f t="shared" si="0"/>
        <v>240</v>
      </c>
      <c r="BL1">
        <f t="shared" si="0"/>
        <v>244</v>
      </c>
      <c r="BM1">
        <f t="shared" si="0"/>
        <v>248</v>
      </c>
      <c r="BN1">
        <f t="shared" si="0"/>
        <v>252</v>
      </c>
    </row>
    <row r="2" spans="3:66" ht="15">
      <c r="C2" t="str">
        <f>"0"&amp;DEC2HEX(C1)</f>
        <v>00</v>
      </c>
      <c r="D2" t="str">
        <f>"0"&amp;DEC2HEX(D1)</f>
        <v>04</v>
      </c>
      <c r="E2" t="str">
        <f>"0"&amp;DEC2HEX(E1)</f>
        <v>08</v>
      </c>
      <c r="F2" t="str">
        <f>"0"&amp;DEC2HEX(F1)</f>
        <v>0C</v>
      </c>
      <c r="G2" t="str">
        <f aca="true" t="shared" si="1" ref="G2:BN2">DEC2HEX(G1)</f>
        <v>10</v>
      </c>
      <c r="H2" t="str">
        <f t="shared" si="1"/>
        <v>14</v>
      </c>
      <c r="I2" t="str">
        <f t="shared" si="1"/>
        <v>18</v>
      </c>
      <c r="J2" t="str">
        <f t="shared" si="1"/>
        <v>1C</v>
      </c>
      <c r="K2" t="str">
        <f t="shared" si="1"/>
        <v>20</v>
      </c>
      <c r="L2" t="str">
        <f t="shared" si="1"/>
        <v>24</v>
      </c>
      <c r="M2" t="str">
        <f t="shared" si="1"/>
        <v>28</v>
      </c>
      <c r="N2" t="str">
        <f t="shared" si="1"/>
        <v>2C</v>
      </c>
      <c r="O2" t="str">
        <f t="shared" si="1"/>
        <v>30</v>
      </c>
      <c r="P2" t="str">
        <f t="shared" si="1"/>
        <v>34</v>
      </c>
      <c r="Q2" t="str">
        <f t="shared" si="1"/>
        <v>38</v>
      </c>
      <c r="R2" t="str">
        <f t="shared" si="1"/>
        <v>3C</v>
      </c>
      <c r="S2" t="str">
        <f t="shared" si="1"/>
        <v>40</v>
      </c>
      <c r="T2" t="str">
        <f t="shared" si="1"/>
        <v>44</v>
      </c>
      <c r="U2" t="str">
        <f t="shared" si="1"/>
        <v>48</v>
      </c>
      <c r="V2" t="str">
        <f t="shared" si="1"/>
        <v>4C</v>
      </c>
      <c r="W2" t="str">
        <f t="shared" si="1"/>
        <v>50</v>
      </c>
      <c r="X2" t="str">
        <f t="shared" si="1"/>
        <v>54</v>
      </c>
      <c r="Y2" t="str">
        <f t="shared" si="1"/>
        <v>58</v>
      </c>
      <c r="Z2" t="str">
        <f t="shared" si="1"/>
        <v>5C</v>
      </c>
      <c r="AA2" t="str">
        <f t="shared" si="1"/>
        <v>60</v>
      </c>
      <c r="AB2" t="str">
        <f t="shared" si="1"/>
        <v>64</v>
      </c>
      <c r="AC2" t="str">
        <f t="shared" si="1"/>
        <v>68</v>
      </c>
      <c r="AD2" t="str">
        <f t="shared" si="1"/>
        <v>6C</v>
      </c>
      <c r="AE2" t="str">
        <f t="shared" si="1"/>
        <v>70</v>
      </c>
      <c r="AF2" t="str">
        <f t="shared" si="1"/>
        <v>74</v>
      </c>
      <c r="AG2" t="str">
        <f t="shared" si="1"/>
        <v>78</v>
      </c>
      <c r="AH2" t="str">
        <f t="shared" si="1"/>
        <v>7C</v>
      </c>
      <c r="AI2" t="str">
        <f t="shared" si="1"/>
        <v>80</v>
      </c>
      <c r="AJ2" t="str">
        <f t="shared" si="1"/>
        <v>84</v>
      </c>
      <c r="AK2" t="str">
        <f t="shared" si="1"/>
        <v>88</v>
      </c>
      <c r="AL2" t="str">
        <f t="shared" si="1"/>
        <v>8C</v>
      </c>
      <c r="AM2" t="str">
        <f t="shared" si="1"/>
        <v>90</v>
      </c>
      <c r="AN2" t="str">
        <f t="shared" si="1"/>
        <v>94</v>
      </c>
      <c r="AO2" t="str">
        <f t="shared" si="1"/>
        <v>98</v>
      </c>
      <c r="AP2" t="str">
        <f t="shared" si="1"/>
        <v>9C</v>
      </c>
      <c r="AQ2" t="str">
        <f t="shared" si="1"/>
        <v>A0</v>
      </c>
      <c r="AR2" t="str">
        <f t="shared" si="1"/>
        <v>A4</v>
      </c>
      <c r="AS2" t="str">
        <f t="shared" si="1"/>
        <v>A8</v>
      </c>
      <c r="AT2" t="str">
        <f t="shared" si="1"/>
        <v>AC</v>
      </c>
      <c r="AU2" t="str">
        <f t="shared" si="1"/>
        <v>B0</v>
      </c>
      <c r="AV2" t="str">
        <f t="shared" si="1"/>
        <v>B4</v>
      </c>
      <c r="AW2" t="str">
        <f t="shared" si="1"/>
        <v>B8</v>
      </c>
      <c r="AX2" t="str">
        <f t="shared" si="1"/>
        <v>BC</v>
      </c>
      <c r="AY2" t="str">
        <f t="shared" si="1"/>
        <v>C0</v>
      </c>
      <c r="AZ2" t="str">
        <f t="shared" si="1"/>
        <v>C4</v>
      </c>
      <c r="BA2" t="str">
        <f t="shared" si="1"/>
        <v>C8</v>
      </c>
      <c r="BB2" t="str">
        <f t="shared" si="1"/>
        <v>CC</v>
      </c>
      <c r="BC2" t="str">
        <f t="shared" si="1"/>
        <v>D0</v>
      </c>
      <c r="BD2" t="str">
        <f t="shared" si="1"/>
        <v>D4</v>
      </c>
      <c r="BE2" t="str">
        <f t="shared" si="1"/>
        <v>D8</v>
      </c>
      <c r="BF2" t="str">
        <f t="shared" si="1"/>
        <v>DC</v>
      </c>
      <c r="BG2" t="str">
        <f t="shared" si="1"/>
        <v>E0</v>
      </c>
      <c r="BH2" t="str">
        <f t="shared" si="1"/>
        <v>E4</v>
      </c>
      <c r="BI2" t="str">
        <f t="shared" si="1"/>
        <v>E8</v>
      </c>
      <c r="BJ2" t="str">
        <f t="shared" si="1"/>
        <v>EC</v>
      </c>
      <c r="BK2" t="str">
        <f t="shared" si="1"/>
        <v>F0</v>
      </c>
      <c r="BL2" t="str">
        <f t="shared" si="1"/>
        <v>F4</v>
      </c>
      <c r="BM2" t="str">
        <f t="shared" si="1"/>
        <v>F8</v>
      </c>
      <c r="BN2" t="str">
        <f t="shared" si="1"/>
        <v>FC</v>
      </c>
    </row>
    <row r="3" spans="1:130" ht="15">
      <c r="A3">
        <f>A4+4</f>
        <v>252</v>
      </c>
      <c r="B3" t="str">
        <f aca="true" t="shared" si="2" ref="B3:B62">DEC2HEX(A3)</f>
        <v>FC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>
        <f aca="true" ca="1" t="shared" si="3" ref="BO3:BO34">IF(C3=1,"dac_xy("&amp;"0x"&amp;INDIRECT(TEXT(ADDRESS(2,CELL("col",INDIRECT(CELL("address",C3)))),""))&amp;","&amp;"0x"&amp;INDIRECT(TEXT(ADDRESS(CELL("row",INDIRECT(CELL("address",C3))),2),""))&amp;");","")</f>
      </c>
      <c r="BP3">
        <f aca="true" ca="1" t="shared" si="4" ref="BP3:CE18">IF(D3=1,"dac_xy("&amp;"0x"&amp;INDIRECT(TEXT(ADDRESS(2,CELL("col",INDIRECT(CELL("address",D3)))),""))&amp;","&amp;"0x"&amp;INDIRECT(TEXT(ADDRESS(CELL("row",INDIRECT(CELL("address",D3))),2),""))&amp;");","")</f>
      </c>
      <c r="BQ3">
        <f ca="1" t="shared" si="4"/>
      </c>
      <c r="BR3">
        <f ca="1" t="shared" si="4"/>
      </c>
      <c r="BS3">
        <f ca="1" t="shared" si="4"/>
      </c>
      <c r="BT3">
        <f ca="1" t="shared" si="4"/>
      </c>
      <c r="BU3">
        <f ca="1" t="shared" si="4"/>
      </c>
      <c r="BV3">
        <f ca="1" t="shared" si="4"/>
      </c>
      <c r="BW3">
        <f ca="1" t="shared" si="4"/>
      </c>
      <c r="BX3">
        <f ca="1" t="shared" si="4"/>
      </c>
      <c r="BY3">
        <f ca="1" t="shared" si="4"/>
      </c>
      <c r="BZ3">
        <f ca="1" t="shared" si="4"/>
      </c>
      <c r="CA3">
        <f ca="1" t="shared" si="4"/>
      </c>
      <c r="CB3">
        <f ca="1" t="shared" si="4"/>
      </c>
      <c r="CC3">
        <f ca="1" t="shared" si="4"/>
      </c>
      <c r="CD3">
        <f ca="1" t="shared" si="4"/>
      </c>
      <c r="CE3">
        <f ca="1" t="shared" si="4"/>
      </c>
      <c r="CF3">
        <f aca="true" ca="1" t="shared" si="5" ref="CF3:CU18">IF(T3=1,"dac_xy("&amp;"0x"&amp;INDIRECT(TEXT(ADDRESS(2,CELL("col",INDIRECT(CELL("address",T3)))),""))&amp;","&amp;"0x"&amp;INDIRECT(TEXT(ADDRESS(CELL("row",INDIRECT(CELL("address",T3))),2),""))&amp;");","")</f>
      </c>
      <c r="CG3">
        <f ca="1" t="shared" si="5"/>
      </c>
      <c r="CH3">
        <f ca="1" t="shared" si="5"/>
      </c>
      <c r="CI3">
        <f ca="1" t="shared" si="5"/>
      </c>
      <c r="CJ3">
        <f ca="1" t="shared" si="5"/>
      </c>
      <c r="CK3">
        <f ca="1" t="shared" si="5"/>
      </c>
      <c r="CL3">
        <f ca="1" t="shared" si="5"/>
      </c>
      <c r="CM3">
        <f ca="1" t="shared" si="5"/>
      </c>
      <c r="CN3">
        <f ca="1" t="shared" si="5"/>
      </c>
      <c r="CO3">
        <f ca="1" t="shared" si="5"/>
      </c>
      <c r="CP3">
        <f ca="1" t="shared" si="5"/>
      </c>
      <c r="CQ3">
        <f ca="1" t="shared" si="5"/>
      </c>
      <c r="CR3">
        <f ca="1" t="shared" si="5"/>
      </c>
      <c r="CS3">
        <f ca="1" t="shared" si="5"/>
      </c>
      <c r="CT3">
        <f ca="1" t="shared" si="5"/>
      </c>
      <c r="CU3">
        <f ca="1" t="shared" si="5"/>
      </c>
      <c r="CV3">
        <f aca="true" ca="1" t="shared" si="6" ref="CV3:DK18">IF(AJ3=1,"dac_xy("&amp;"0x"&amp;INDIRECT(TEXT(ADDRESS(2,CELL("col",INDIRECT(CELL("address",AJ3)))),""))&amp;","&amp;"0x"&amp;INDIRECT(TEXT(ADDRESS(CELL("row",INDIRECT(CELL("address",AJ3))),2),""))&amp;");","")</f>
      </c>
      <c r="CW3">
        <f ca="1" t="shared" si="6"/>
      </c>
      <c r="CX3">
        <f ca="1" t="shared" si="6"/>
      </c>
      <c r="CY3">
        <f ca="1" t="shared" si="6"/>
      </c>
      <c r="CZ3">
        <f ca="1" t="shared" si="6"/>
      </c>
      <c r="DA3">
        <f ca="1" t="shared" si="6"/>
      </c>
      <c r="DB3">
        <f ca="1" t="shared" si="6"/>
      </c>
      <c r="DC3">
        <f ca="1" t="shared" si="6"/>
      </c>
      <c r="DD3">
        <f ca="1" t="shared" si="6"/>
      </c>
      <c r="DE3">
        <f ca="1" t="shared" si="6"/>
      </c>
      <c r="DF3">
        <f ca="1" t="shared" si="6"/>
      </c>
      <c r="DG3">
        <f ca="1" t="shared" si="6"/>
      </c>
      <c r="DH3">
        <f ca="1" t="shared" si="6"/>
      </c>
      <c r="DI3">
        <f ca="1" t="shared" si="6"/>
      </c>
      <c r="DJ3">
        <f ca="1" t="shared" si="6"/>
      </c>
      <c r="DK3">
        <f ca="1" t="shared" si="6"/>
      </c>
      <c r="DL3">
        <f aca="true" ca="1" t="shared" si="7" ref="DL3:DZ18">IF(AZ3=1,"dac_xy("&amp;"0x"&amp;INDIRECT(TEXT(ADDRESS(2,CELL("col",INDIRECT(CELL("address",AZ3)))),""))&amp;","&amp;"0x"&amp;INDIRECT(TEXT(ADDRESS(CELL("row",INDIRECT(CELL("address",AZ3))),2),""))&amp;");","")</f>
      </c>
      <c r="DM3">
        <f ca="1" t="shared" si="7"/>
      </c>
      <c r="DN3">
        <f ca="1" t="shared" si="7"/>
      </c>
      <c r="DO3">
        <f ca="1" t="shared" si="7"/>
      </c>
      <c r="DP3">
        <f ca="1" t="shared" si="7"/>
      </c>
      <c r="DQ3">
        <f ca="1" t="shared" si="7"/>
      </c>
      <c r="DR3">
        <f ca="1" t="shared" si="7"/>
      </c>
      <c r="DS3">
        <f ca="1" t="shared" si="7"/>
      </c>
      <c r="DT3">
        <f ca="1" t="shared" si="7"/>
      </c>
      <c r="DU3">
        <f ca="1" t="shared" si="7"/>
      </c>
      <c r="DV3">
        <f ca="1" t="shared" si="7"/>
      </c>
      <c r="DW3">
        <f ca="1" t="shared" si="7"/>
      </c>
      <c r="DX3">
        <f ca="1" t="shared" si="7"/>
      </c>
      <c r="DY3">
        <f ca="1" t="shared" si="7"/>
      </c>
      <c r="DZ3">
        <f ca="1" t="shared" si="7"/>
      </c>
    </row>
    <row r="4" spans="1:130" ht="15">
      <c r="A4">
        <f>A5+4</f>
        <v>248</v>
      </c>
      <c r="B4" t="str">
        <f t="shared" si="2"/>
        <v>F8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>
        <f ca="1" t="shared" si="3"/>
      </c>
      <c r="BP4">
        <f ca="1" t="shared" si="4"/>
      </c>
      <c r="BQ4">
        <f ca="1" t="shared" si="4"/>
      </c>
      <c r="BR4">
        <f ca="1" t="shared" si="4"/>
      </c>
      <c r="BS4">
        <f ca="1" t="shared" si="4"/>
      </c>
      <c r="BT4">
        <f ca="1" t="shared" si="4"/>
      </c>
      <c r="BU4">
        <f ca="1" t="shared" si="4"/>
      </c>
      <c r="BV4">
        <f ca="1" t="shared" si="4"/>
      </c>
      <c r="BW4">
        <f ca="1" t="shared" si="4"/>
      </c>
      <c r="BX4">
        <f ca="1" t="shared" si="4"/>
      </c>
      <c r="BY4">
        <f ca="1" t="shared" si="4"/>
      </c>
      <c r="BZ4">
        <f ca="1" t="shared" si="4"/>
      </c>
      <c r="CA4">
        <f ca="1" t="shared" si="4"/>
      </c>
      <c r="CB4">
        <f ca="1" t="shared" si="4"/>
      </c>
      <c r="CC4">
        <f ca="1" t="shared" si="4"/>
      </c>
      <c r="CD4">
        <f ca="1" t="shared" si="4"/>
      </c>
      <c r="CE4">
        <f ca="1" t="shared" si="4"/>
      </c>
      <c r="CF4">
        <f ca="1" t="shared" si="5"/>
      </c>
      <c r="CG4">
        <f ca="1" t="shared" si="5"/>
      </c>
      <c r="CH4">
        <f ca="1" t="shared" si="5"/>
      </c>
      <c r="CI4">
        <f ca="1" t="shared" si="5"/>
      </c>
      <c r="CJ4">
        <f ca="1" t="shared" si="5"/>
      </c>
      <c r="CK4">
        <f ca="1" t="shared" si="5"/>
      </c>
      <c r="CL4">
        <f ca="1" t="shared" si="5"/>
      </c>
      <c r="CM4">
        <f ca="1" t="shared" si="5"/>
      </c>
      <c r="CN4">
        <f ca="1" t="shared" si="5"/>
      </c>
      <c r="CO4">
        <f ca="1" t="shared" si="5"/>
      </c>
      <c r="CP4">
        <f ca="1" t="shared" si="5"/>
      </c>
      <c r="CQ4">
        <f ca="1" t="shared" si="5"/>
      </c>
      <c r="CR4">
        <f ca="1" t="shared" si="5"/>
      </c>
      <c r="CS4">
        <f ca="1" t="shared" si="5"/>
      </c>
      <c r="CT4">
        <f ca="1" t="shared" si="5"/>
      </c>
      <c r="CU4">
        <f ca="1" t="shared" si="5"/>
      </c>
      <c r="CV4">
        <f ca="1" t="shared" si="6"/>
      </c>
      <c r="CW4">
        <f ca="1" t="shared" si="6"/>
      </c>
      <c r="CX4">
        <f ca="1" t="shared" si="6"/>
      </c>
      <c r="CY4">
        <f ca="1" t="shared" si="6"/>
      </c>
      <c r="CZ4">
        <f ca="1" t="shared" si="6"/>
      </c>
      <c r="DA4">
        <f ca="1" t="shared" si="6"/>
      </c>
      <c r="DB4">
        <f ca="1" t="shared" si="6"/>
      </c>
      <c r="DC4">
        <f ca="1" t="shared" si="6"/>
      </c>
      <c r="DD4">
        <f ca="1" t="shared" si="6"/>
      </c>
      <c r="DE4">
        <f ca="1" t="shared" si="6"/>
      </c>
      <c r="DF4">
        <f ca="1" t="shared" si="6"/>
      </c>
      <c r="DG4">
        <f ca="1" t="shared" si="6"/>
      </c>
      <c r="DH4">
        <f ca="1" t="shared" si="6"/>
      </c>
      <c r="DI4">
        <f ca="1" t="shared" si="6"/>
      </c>
      <c r="DJ4">
        <f ca="1" t="shared" si="6"/>
      </c>
      <c r="DK4">
        <f ca="1" t="shared" si="6"/>
      </c>
      <c r="DL4">
        <f ca="1" t="shared" si="7"/>
      </c>
      <c r="DM4">
        <f ca="1" t="shared" si="7"/>
      </c>
      <c r="DN4">
        <f ca="1" t="shared" si="7"/>
      </c>
      <c r="DO4">
        <f ca="1" t="shared" si="7"/>
      </c>
      <c r="DP4">
        <f ca="1" t="shared" si="7"/>
      </c>
      <c r="DQ4">
        <f ca="1" t="shared" si="7"/>
      </c>
      <c r="DR4">
        <f ca="1" t="shared" si="7"/>
      </c>
      <c r="DS4">
        <f ca="1" t="shared" si="7"/>
      </c>
      <c r="DT4">
        <f ca="1" t="shared" si="7"/>
      </c>
      <c r="DU4">
        <f ca="1" t="shared" si="7"/>
      </c>
      <c r="DV4">
        <f ca="1" t="shared" si="7"/>
      </c>
      <c r="DW4">
        <f ca="1" t="shared" si="7"/>
      </c>
      <c r="DX4">
        <f ca="1" t="shared" si="7"/>
      </c>
      <c r="DY4">
        <f ca="1" t="shared" si="7"/>
      </c>
      <c r="DZ4">
        <f ca="1" t="shared" si="7"/>
      </c>
    </row>
    <row r="5" spans="1:130" ht="15">
      <c r="A5">
        <f>A6+4</f>
        <v>244</v>
      </c>
      <c r="B5" t="str">
        <f t="shared" si="2"/>
        <v>F4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>
        <f ca="1" t="shared" si="3"/>
      </c>
      <c r="BP5">
        <f ca="1" t="shared" si="4"/>
      </c>
      <c r="BQ5">
        <f ca="1" t="shared" si="4"/>
      </c>
      <c r="BR5">
        <f ca="1" t="shared" si="4"/>
      </c>
      <c r="BS5">
        <f ca="1" t="shared" si="4"/>
      </c>
      <c r="BT5">
        <f ca="1" t="shared" si="4"/>
      </c>
      <c r="BU5">
        <f ca="1" t="shared" si="4"/>
      </c>
      <c r="BV5">
        <f ca="1" t="shared" si="4"/>
      </c>
      <c r="BW5">
        <f ca="1" t="shared" si="4"/>
      </c>
      <c r="BX5">
        <f ca="1" t="shared" si="4"/>
      </c>
      <c r="BY5">
        <f ca="1" t="shared" si="4"/>
      </c>
      <c r="BZ5">
        <f ca="1" t="shared" si="4"/>
      </c>
      <c r="CA5">
        <f ca="1" t="shared" si="4"/>
      </c>
      <c r="CB5">
        <f ca="1" t="shared" si="4"/>
      </c>
      <c r="CC5">
        <f ca="1" t="shared" si="4"/>
      </c>
      <c r="CD5">
        <f ca="1" t="shared" si="4"/>
      </c>
      <c r="CE5">
        <f ca="1" t="shared" si="4"/>
      </c>
      <c r="CF5">
        <f ca="1" t="shared" si="5"/>
      </c>
      <c r="CG5">
        <f ca="1" t="shared" si="5"/>
      </c>
      <c r="CH5">
        <f ca="1" t="shared" si="5"/>
      </c>
      <c r="CI5">
        <f ca="1" t="shared" si="5"/>
      </c>
      <c r="CJ5">
        <f ca="1" t="shared" si="5"/>
      </c>
      <c r="CK5">
        <f ca="1" t="shared" si="5"/>
      </c>
      <c r="CL5">
        <f ca="1" t="shared" si="5"/>
      </c>
      <c r="CM5">
        <f ca="1" t="shared" si="5"/>
      </c>
      <c r="CN5">
        <f ca="1" t="shared" si="5"/>
      </c>
      <c r="CO5">
        <f ca="1" t="shared" si="5"/>
      </c>
      <c r="CP5">
        <f ca="1" t="shared" si="5"/>
      </c>
      <c r="CQ5">
        <f ca="1" t="shared" si="5"/>
      </c>
      <c r="CR5">
        <f ca="1" t="shared" si="5"/>
      </c>
      <c r="CS5">
        <f ca="1" t="shared" si="5"/>
      </c>
      <c r="CT5">
        <f ca="1" t="shared" si="5"/>
      </c>
      <c r="CU5">
        <f ca="1" t="shared" si="5"/>
      </c>
      <c r="CV5">
        <f ca="1" t="shared" si="6"/>
      </c>
      <c r="CW5">
        <f ca="1" t="shared" si="6"/>
      </c>
      <c r="CX5">
        <f ca="1" t="shared" si="6"/>
      </c>
      <c r="CY5">
        <f ca="1" t="shared" si="6"/>
      </c>
      <c r="CZ5">
        <f ca="1" t="shared" si="6"/>
      </c>
      <c r="DA5">
        <f ca="1" t="shared" si="6"/>
      </c>
      <c r="DB5">
        <f ca="1" t="shared" si="6"/>
      </c>
      <c r="DC5">
        <f ca="1" t="shared" si="6"/>
      </c>
      <c r="DD5">
        <f ca="1" t="shared" si="6"/>
      </c>
      <c r="DE5">
        <f ca="1" t="shared" si="6"/>
      </c>
      <c r="DF5">
        <f ca="1" t="shared" si="6"/>
      </c>
      <c r="DG5">
        <f ca="1" t="shared" si="6"/>
      </c>
      <c r="DH5">
        <f ca="1" t="shared" si="6"/>
      </c>
      <c r="DI5">
        <f ca="1" t="shared" si="6"/>
      </c>
      <c r="DJ5">
        <f ca="1" t="shared" si="6"/>
      </c>
      <c r="DK5">
        <f ca="1" t="shared" si="6"/>
      </c>
      <c r="DL5">
        <f ca="1" t="shared" si="7"/>
      </c>
      <c r="DM5">
        <f ca="1" t="shared" si="7"/>
      </c>
      <c r="DN5">
        <f ca="1" t="shared" si="7"/>
      </c>
      <c r="DO5">
        <f ca="1" t="shared" si="7"/>
      </c>
      <c r="DP5">
        <f ca="1" t="shared" si="7"/>
      </c>
      <c r="DQ5">
        <f ca="1" t="shared" si="7"/>
      </c>
      <c r="DR5">
        <f ca="1" t="shared" si="7"/>
      </c>
      <c r="DS5">
        <f ca="1" t="shared" si="7"/>
      </c>
      <c r="DT5">
        <f ca="1" t="shared" si="7"/>
      </c>
      <c r="DU5">
        <f ca="1" t="shared" si="7"/>
      </c>
      <c r="DV5">
        <f ca="1" t="shared" si="7"/>
      </c>
      <c r="DW5">
        <f ca="1" t="shared" si="7"/>
      </c>
      <c r="DX5">
        <f ca="1" t="shared" si="7"/>
      </c>
      <c r="DY5">
        <f ca="1" t="shared" si="7"/>
      </c>
      <c r="DZ5">
        <f ca="1" t="shared" si="7"/>
      </c>
    </row>
    <row r="6" spans="1:130" ht="15">
      <c r="A6">
        <f>A7+4</f>
        <v>240</v>
      </c>
      <c r="B6" t="str">
        <f t="shared" si="2"/>
        <v>F0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>
        <f ca="1" t="shared" si="3"/>
      </c>
      <c r="BP6">
        <f ca="1" t="shared" si="4"/>
      </c>
      <c r="BQ6">
        <f ca="1" t="shared" si="4"/>
      </c>
      <c r="BR6">
        <f ca="1" t="shared" si="4"/>
      </c>
      <c r="BS6">
        <f ca="1" t="shared" si="4"/>
      </c>
      <c r="BT6">
        <f ca="1" t="shared" si="4"/>
      </c>
      <c r="BU6">
        <f ca="1" t="shared" si="4"/>
      </c>
      <c r="BV6">
        <f ca="1" t="shared" si="4"/>
      </c>
      <c r="BW6">
        <f ca="1" t="shared" si="4"/>
      </c>
      <c r="BX6">
        <f ca="1" t="shared" si="4"/>
      </c>
      <c r="BY6">
        <f ca="1" t="shared" si="4"/>
      </c>
      <c r="BZ6">
        <f ca="1" t="shared" si="4"/>
      </c>
      <c r="CA6">
        <f ca="1" t="shared" si="4"/>
      </c>
      <c r="CB6">
        <f ca="1" t="shared" si="4"/>
      </c>
      <c r="CC6">
        <f ca="1" t="shared" si="4"/>
      </c>
      <c r="CD6">
        <f ca="1" t="shared" si="4"/>
      </c>
      <c r="CE6">
        <f ca="1" t="shared" si="4"/>
      </c>
      <c r="CF6">
        <f ca="1" t="shared" si="5"/>
      </c>
      <c r="CG6">
        <f ca="1" t="shared" si="5"/>
      </c>
      <c r="CH6">
        <f ca="1" t="shared" si="5"/>
      </c>
      <c r="CI6">
        <f ca="1" t="shared" si="5"/>
      </c>
      <c r="CJ6">
        <f ca="1" t="shared" si="5"/>
      </c>
      <c r="CK6">
        <f ca="1" t="shared" si="5"/>
      </c>
      <c r="CL6">
        <f ca="1" t="shared" si="5"/>
      </c>
      <c r="CM6">
        <f ca="1" t="shared" si="5"/>
      </c>
      <c r="CN6">
        <f ca="1" t="shared" si="5"/>
      </c>
      <c r="CO6">
        <f ca="1" t="shared" si="5"/>
      </c>
      <c r="CP6">
        <f ca="1" t="shared" si="5"/>
      </c>
      <c r="CQ6">
        <f ca="1" t="shared" si="5"/>
      </c>
      <c r="CR6">
        <f ca="1" t="shared" si="5"/>
      </c>
      <c r="CS6">
        <f ca="1" t="shared" si="5"/>
      </c>
      <c r="CT6">
        <f ca="1" t="shared" si="5"/>
      </c>
      <c r="CU6">
        <f ca="1" t="shared" si="5"/>
      </c>
      <c r="CV6">
        <f ca="1" t="shared" si="6"/>
      </c>
      <c r="CW6">
        <f ca="1" t="shared" si="6"/>
      </c>
      <c r="CX6">
        <f ca="1" t="shared" si="6"/>
      </c>
      <c r="CY6">
        <f ca="1" t="shared" si="6"/>
      </c>
      <c r="CZ6">
        <f ca="1" t="shared" si="6"/>
      </c>
      <c r="DA6">
        <f ca="1" t="shared" si="6"/>
      </c>
      <c r="DB6">
        <f ca="1" t="shared" si="6"/>
      </c>
      <c r="DC6">
        <f ca="1" t="shared" si="6"/>
      </c>
      <c r="DD6">
        <f ca="1" t="shared" si="6"/>
      </c>
      <c r="DE6">
        <f ca="1" t="shared" si="6"/>
      </c>
      <c r="DF6">
        <f ca="1" t="shared" si="6"/>
      </c>
      <c r="DG6">
        <f ca="1" t="shared" si="6"/>
      </c>
      <c r="DH6">
        <f ca="1" t="shared" si="6"/>
      </c>
      <c r="DI6">
        <f ca="1" t="shared" si="6"/>
      </c>
      <c r="DJ6">
        <f ca="1" t="shared" si="6"/>
      </c>
      <c r="DK6">
        <f ca="1" t="shared" si="6"/>
      </c>
      <c r="DL6">
        <f ca="1" t="shared" si="7"/>
      </c>
      <c r="DM6">
        <f ca="1" t="shared" si="7"/>
      </c>
      <c r="DN6">
        <f ca="1" t="shared" si="7"/>
      </c>
      <c r="DO6">
        <f ca="1" t="shared" si="7"/>
      </c>
      <c r="DP6">
        <f ca="1" t="shared" si="7"/>
      </c>
      <c r="DQ6">
        <f ca="1" t="shared" si="7"/>
      </c>
      <c r="DR6">
        <f ca="1" t="shared" si="7"/>
      </c>
      <c r="DS6">
        <f ca="1" t="shared" si="7"/>
      </c>
      <c r="DT6">
        <f ca="1" t="shared" si="7"/>
      </c>
      <c r="DU6">
        <f ca="1" t="shared" si="7"/>
      </c>
      <c r="DV6">
        <f ca="1" t="shared" si="7"/>
      </c>
      <c r="DW6">
        <f ca="1" t="shared" si="7"/>
      </c>
      <c r="DX6">
        <f ca="1" t="shared" si="7"/>
      </c>
      <c r="DY6">
        <f ca="1" t="shared" si="7"/>
      </c>
      <c r="DZ6">
        <f ca="1" t="shared" si="7"/>
      </c>
    </row>
    <row r="7" spans="1:130" ht="15">
      <c r="A7">
        <f aca="true" t="shared" si="8" ref="A7:A64">A8+4</f>
        <v>236</v>
      </c>
      <c r="B7" t="str">
        <f t="shared" si="2"/>
        <v>EC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>
        <f ca="1" t="shared" si="3"/>
      </c>
      <c r="BP7">
        <f ca="1" t="shared" si="4"/>
      </c>
      <c r="BQ7">
        <f ca="1" t="shared" si="4"/>
      </c>
      <c r="BR7">
        <f ca="1" t="shared" si="4"/>
      </c>
      <c r="BS7">
        <f ca="1" t="shared" si="4"/>
      </c>
      <c r="BT7">
        <f ca="1" t="shared" si="4"/>
      </c>
      <c r="BU7">
        <f ca="1" t="shared" si="4"/>
      </c>
      <c r="BV7">
        <f ca="1" t="shared" si="4"/>
      </c>
      <c r="BW7">
        <f ca="1" t="shared" si="4"/>
      </c>
      <c r="BX7">
        <f ca="1" t="shared" si="4"/>
      </c>
      <c r="BY7">
        <f ca="1" t="shared" si="4"/>
      </c>
      <c r="BZ7">
        <f ca="1" t="shared" si="4"/>
      </c>
      <c r="CA7">
        <f ca="1" t="shared" si="4"/>
      </c>
      <c r="CB7">
        <f ca="1" t="shared" si="4"/>
      </c>
      <c r="CC7">
        <f ca="1" t="shared" si="4"/>
      </c>
      <c r="CD7">
        <f ca="1" t="shared" si="4"/>
      </c>
      <c r="CE7">
        <f ca="1" t="shared" si="4"/>
      </c>
      <c r="CF7">
        <f ca="1" t="shared" si="5"/>
      </c>
      <c r="CG7">
        <f ca="1" t="shared" si="5"/>
      </c>
      <c r="CH7">
        <f ca="1" t="shared" si="5"/>
      </c>
      <c r="CI7">
        <f ca="1" t="shared" si="5"/>
      </c>
      <c r="CJ7">
        <f ca="1" t="shared" si="5"/>
      </c>
      <c r="CK7">
        <f ca="1" t="shared" si="5"/>
      </c>
      <c r="CL7">
        <f ca="1" t="shared" si="5"/>
      </c>
      <c r="CM7">
        <f ca="1" t="shared" si="5"/>
      </c>
      <c r="CN7">
        <f ca="1" t="shared" si="5"/>
      </c>
      <c r="CO7">
        <f ca="1" t="shared" si="5"/>
      </c>
      <c r="CP7">
        <f ca="1" t="shared" si="5"/>
      </c>
      <c r="CQ7">
        <f ca="1" t="shared" si="5"/>
      </c>
      <c r="CR7">
        <f ca="1" t="shared" si="5"/>
      </c>
      <c r="CS7">
        <f ca="1" t="shared" si="5"/>
      </c>
      <c r="CT7">
        <f ca="1" t="shared" si="5"/>
      </c>
      <c r="CU7">
        <f ca="1" t="shared" si="5"/>
      </c>
      <c r="CV7">
        <f ca="1" t="shared" si="6"/>
      </c>
      <c r="CW7">
        <f ca="1" t="shared" si="6"/>
      </c>
      <c r="CX7">
        <f ca="1" t="shared" si="6"/>
      </c>
      <c r="CY7">
        <f ca="1" t="shared" si="6"/>
      </c>
      <c r="CZ7">
        <f ca="1" t="shared" si="6"/>
      </c>
      <c r="DA7">
        <f ca="1" t="shared" si="6"/>
      </c>
      <c r="DB7">
        <f ca="1" t="shared" si="6"/>
      </c>
      <c r="DC7">
        <f ca="1" t="shared" si="6"/>
      </c>
      <c r="DD7">
        <f ca="1" t="shared" si="6"/>
      </c>
      <c r="DE7">
        <f ca="1" t="shared" si="6"/>
      </c>
      <c r="DF7">
        <f ca="1" t="shared" si="6"/>
      </c>
      <c r="DG7">
        <f ca="1" t="shared" si="6"/>
      </c>
      <c r="DH7">
        <f ca="1" t="shared" si="6"/>
      </c>
      <c r="DI7">
        <f ca="1" t="shared" si="6"/>
      </c>
      <c r="DJ7">
        <f ca="1" t="shared" si="6"/>
      </c>
      <c r="DK7">
        <f ca="1" t="shared" si="6"/>
      </c>
      <c r="DL7">
        <f ca="1" t="shared" si="7"/>
      </c>
      <c r="DM7">
        <f ca="1" t="shared" si="7"/>
      </c>
      <c r="DN7">
        <f ca="1" t="shared" si="7"/>
      </c>
      <c r="DO7">
        <f ca="1" t="shared" si="7"/>
      </c>
      <c r="DP7">
        <f ca="1" t="shared" si="7"/>
      </c>
      <c r="DQ7">
        <f ca="1" t="shared" si="7"/>
      </c>
      <c r="DR7">
        <f ca="1" t="shared" si="7"/>
      </c>
      <c r="DS7">
        <f ca="1" t="shared" si="7"/>
      </c>
      <c r="DT7">
        <f ca="1" t="shared" si="7"/>
      </c>
      <c r="DU7">
        <f ca="1" t="shared" si="7"/>
      </c>
      <c r="DV7">
        <f ca="1" t="shared" si="7"/>
      </c>
      <c r="DW7">
        <f ca="1" t="shared" si="7"/>
      </c>
      <c r="DX7">
        <f ca="1" t="shared" si="7"/>
      </c>
      <c r="DY7">
        <f ca="1" t="shared" si="7"/>
      </c>
      <c r="DZ7">
        <f ca="1" t="shared" si="7"/>
      </c>
    </row>
    <row r="8" spans="1:130" ht="15">
      <c r="A8">
        <f t="shared" si="8"/>
        <v>232</v>
      </c>
      <c r="B8" t="str">
        <f t="shared" si="2"/>
        <v>E8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>
        <f ca="1" t="shared" si="3"/>
      </c>
      <c r="BP8">
        <f ca="1" t="shared" si="4"/>
      </c>
      <c r="BQ8">
        <f ca="1" t="shared" si="4"/>
      </c>
      <c r="BR8">
        <f ca="1" t="shared" si="4"/>
      </c>
      <c r="BS8">
        <f ca="1" t="shared" si="4"/>
      </c>
      <c r="BT8">
        <f ca="1" t="shared" si="4"/>
      </c>
      <c r="BU8">
        <f ca="1" t="shared" si="4"/>
      </c>
      <c r="BV8">
        <f ca="1" t="shared" si="4"/>
      </c>
      <c r="BW8">
        <f ca="1" t="shared" si="4"/>
      </c>
      <c r="BX8">
        <f ca="1" t="shared" si="4"/>
      </c>
      <c r="BY8">
        <f ca="1" t="shared" si="4"/>
      </c>
      <c r="BZ8">
        <f ca="1" t="shared" si="4"/>
      </c>
      <c r="CA8">
        <f ca="1" t="shared" si="4"/>
      </c>
      <c r="CB8">
        <f ca="1" t="shared" si="4"/>
      </c>
      <c r="CC8">
        <f ca="1" t="shared" si="4"/>
      </c>
      <c r="CD8">
        <f ca="1" t="shared" si="4"/>
      </c>
      <c r="CE8">
        <f ca="1" t="shared" si="4"/>
      </c>
      <c r="CF8">
        <f ca="1" t="shared" si="5"/>
      </c>
      <c r="CG8">
        <f ca="1" t="shared" si="5"/>
      </c>
      <c r="CH8">
        <f ca="1" t="shared" si="5"/>
      </c>
      <c r="CI8">
        <f ca="1" t="shared" si="5"/>
      </c>
      <c r="CJ8">
        <f ca="1" t="shared" si="5"/>
      </c>
      <c r="CK8">
        <f ca="1" t="shared" si="5"/>
      </c>
      <c r="CL8">
        <f ca="1" t="shared" si="5"/>
      </c>
      <c r="CM8">
        <f ca="1" t="shared" si="5"/>
      </c>
      <c r="CN8">
        <f ca="1" t="shared" si="5"/>
      </c>
      <c r="CO8">
        <f ca="1" t="shared" si="5"/>
      </c>
      <c r="CP8">
        <f ca="1" t="shared" si="5"/>
      </c>
      <c r="CQ8">
        <f ca="1" t="shared" si="5"/>
      </c>
      <c r="CR8">
        <f ca="1" t="shared" si="5"/>
      </c>
      <c r="CS8">
        <f ca="1" t="shared" si="5"/>
      </c>
      <c r="CT8">
        <f ca="1" t="shared" si="5"/>
      </c>
      <c r="CU8">
        <f ca="1" t="shared" si="5"/>
      </c>
      <c r="CV8">
        <f ca="1" t="shared" si="6"/>
      </c>
      <c r="CW8">
        <f ca="1" t="shared" si="6"/>
      </c>
      <c r="CX8">
        <f ca="1" t="shared" si="6"/>
      </c>
      <c r="CY8">
        <f ca="1" t="shared" si="6"/>
      </c>
      <c r="CZ8">
        <f ca="1" t="shared" si="6"/>
      </c>
      <c r="DA8">
        <f ca="1" t="shared" si="6"/>
      </c>
      <c r="DB8">
        <f ca="1" t="shared" si="6"/>
      </c>
      <c r="DC8">
        <f ca="1" t="shared" si="6"/>
      </c>
      <c r="DD8">
        <f ca="1" t="shared" si="6"/>
      </c>
      <c r="DE8">
        <f ca="1" t="shared" si="6"/>
      </c>
      <c r="DF8">
        <f ca="1" t="shared" si="6"/>
      </c>
      <c r="DG8">
        <f ca="1" t="shared" si="6"/>
      </c>
      <c r="DH8">
        <f ca="1" t="shared" si="6"/>
      </c>
      <c r="DI8">
        <f ca="1" t="shared" si="6"/>
      </c>
      <c r="DJ8">
        <f ca="1" t="shared" si="6"/>
      </c>
      <c r="DK8">
        <f ca="1" t="shared" si="6"/>
      </c>
      <c r="DL8">
        <f ca="1" t="shared" si="7"/>
      </c>
      <c r="DM8">
        <f ca="1" t="shared" si="7"/>
      </c>
      <c r="DN8">
        <f ca="1" t="shared" si="7"/>
      </c>
      <c r="DO8">
        <f ca="1" t="shared" si="7"/>
      </c>
      <c r="DP8">
        <f ca="1" t="shared" si="7"/>
      </c>
      <c r="DQ8">
        <f ca="1" t="shared" si="7"/>
      </c>
      <c r="DR8">
        <f ca="1" t="shared" si="7"/>
      </c>
      <c r="DS8">
        <f ca="1" t="shared" si="7"/>
      </c>
      <c r="DT8">
        <f ca="1" t="shared" si="7"/>
      </c>
      <c r="DU8">
        <f ca="1" t="shared" si="7"/>
      </c>
      <c r="DV8">
        <f ca="1" t="shared" si="7"/>
      </c>
      <c r="DW8">
        <f ca="1" t="shared" si="7"/>
      </c>
      <c r="DX8">
        <f ca="1" t="shared" si="7"/>
      </c>
      <c r="DY8">
        <f ca="1" t="shared" si="7"/>
      </c>
      <c r="DZ8">
        <f ca="1" t="shared" si="7"/>
      </c>
    </row>
    <row r="9" spans="1:130" ht="15">
      <c r="A9">
        <f t="shared" si="8"/>
        <v>228</v>
      </c>
      <c r="B9" t="str">
        <f t="shared" si="2"/>
        <v>E4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>
        <f ca="1" t="shared" si="3"/>
      </c>
      <c r="BP9">
        <f ca="1" t="shared" si="4"/>
      </c>
      <c r="BQ9">
        <f ca="1" t="shared" si="4"/>
      </c>
      <c r="BR9">
        <f ca="1" t="shared" si="4"/>
      </c>
      <c r="BS9">
        <f ca="1" t="shared" si="4"/>
      </c>
      <c r="BT9">
        <f ca="1" t="shared" si="4"/>
      </c>
      <c r="BU9">
        <f ca="1" t="shared" si="4"/>
      </c>
      <c r="BV9">
        <f ca="1" t="shared" si="4"/>
      </c>
      <c r="BW9">
        <f ca="1" t="shared" si="4"/>
      </c>
      <c r="BX9">
        <f ca="1" t="shared" si="4"/>
      </c>
      <c r="BY9">
        <f ca="1" t="shared" si="4"/>
      </c>
      <c r="BZ9">
        <f ca="1" t="shared" si="4"/>
      </c>
      <c r="CA9">
        <f ca="1" t="shared" si="4"/>
      </c>
      <c r="CB9">
        <f ca="1" t="shared" si="4"/>
      </c>
      <c r="CC9">
        <f ca="1" t="shared" si="4"/>
      </c>
      <c r="CD9">
        <f ca="1" t="shared" si="4"/>
      </c>
      <c r="CE9">
        <f ca="1" t="shared" si="4"/>
      </c>
      <c r="CF9">
        <f ca="1" t="shared" si="5"/>
      </c>
      <c r="CG9">
        <f ca="1" t="shared" si="5"/>
      </c>
      <c r="CH9">
        <f ca="1" t="shared" si="5"/>
      </c>
      <c r="CI9">
        <f ca="1" t="shared" si="5"/>
      </c>
      <c r="CJ9">
        <f ca="1" t="shared" si="5"/>
      </c>
      <c r="CK9">
        <f ca="1" t="shared" si="5"/>
      </c>
      <c r="CL9">
        <f ca="1" t="shared" si="5"/>
      </c>
      <c r="CM9">
        <f ca="1" t="shared" si="5"/>
      </c>
      <c r="CN9">
        <f ca="1" t="shared" si="5"/>
      </c>
      <c r="CO9">
        <f ca="1" t="shared" si="5"/>
      </c>
      <c r="CP9">
        <f ca="1" t="shared" si="5"/>
      </c>
      <c r="CQ9">
        <f ca="1" t="shared" si="5"/>
      </c>
      <c r="CR9">
        <f ca="1" t="shared" si="5"/>
      </c>
      <c r="CS9">
        <f ca="1" t="shared" si="5"/>
      </c>
      <c r="CT9">
        <f ca="1" t="shared" si="5"/>
      </c>
      <c r="CU9">
        <f ca="1" t="shared" si="5"/>
      </c>
      <c r="CV9">
        <f ca="1" t="shared" si="6"/>
      </c>
      <c r="CW9">
        <f ca="1" t="shared" si="6"/>
      </c>
      <c r="CX9">
        <f ca="1" t="shared" si="6"/>
      </c>
      <c r="CY9">
        <f ca="1" t="shared" si="6"/>
      </c>
      <c r="CZ9">
        <f ca="1" t="shared" si="6"/>
      </c>
      <c r="DA9">
        <f ca="1" t="shared" si="6"/>
      </c>
      <c r="DB9">
        <f ca="1" t="shared" si="6"/>
      </c>
      <c r="DC9">
        <f ca="1" t="shared" si="6"/>
      </c>
      <c r="DD9">
        <f ca="1" t="shared" si="6"/>
      </c>
      <c r="DE9">
        <f ca="1" t="shared" si="6"/>
      </c>
      <c r="DF9">
        <f ca="1" t="shared" si="6"/>
      </c>
      <c r="DG9">
        <f ca="1" t="shared" si="6"/>
      </c>
      <c r="DH9">
        <f ca="1" t="shared" si="6"/>
      </c>
      <c r="DI9">
        <f ca="1" t="shared" si="6"/>
      </c>
      <c r="DJ9">
        <f ca="1" t="shared" si="6"/>
      </c>
      <c r="DK9">
        <f ca="1" t="shared" si="6"/>
      </c>
      <c r="DL9">
        <f ca="1" t="shared" si="7"/>
      </c>
      <c r="DM9">
        <f ca="1" t="shared" si="7"/>
      </c>
      <c r="DN9">
        <f ca="1" t="shared" si="7"/>
      </c>
      <c r="DO9">
        <f ca="1" t="shared" si="7"/>
      </c>
      <c r="DP9">
        <f ca="1" t="shared" si="7"/>
      </c>
      <c r="DQ9">
        <f ca="1" t="shared" si="7"/>
      </c>
      <c r="DR9">
        <f ca="1" t="shared" si="7"/>
      </c>
      <c r="DS9">
        <f ca="1" t="shared" si="7"/>
      </c>
      <c r="DT9">
        <f ca="1" t="shared" si="7"/>
      </c>
      <c r="DU9">
        <f ca="1" t="shared" si="7"/>
      </c>
      <c r="DV9">
        <f ca="1" t="shared" si="7"/>
      </c>
      <c r="DW9">
        <f ca="1" t="shared" si="7"/>
      </c>
      <c r="DX9">
        <f ca="1" t="shared" si="7"/>
      </c>
      <c r="DY9">
        <f ca="1" t="shared" si="7"/>
      </c>
      <c r="DZ9">
        <f ca="1" t="shared" si="7"/>
      </c>
    </row>
    <row r="10" spans="1:130" ht="15">
      <c r="A10">
        <f t="shared" si="8"/>
        <v>224</v>
      </c>
      <c r="B10" t="str">
        <f t="shared" si="2"/>
        <v>E0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>
        <f ca="1" t="shared" si="3"/>
      </c>
      <c r="BP10">
        <f ca="1" t="shared" si="4"/>
      </c>
      <c r="BQ10">
        <f ca="1" t="shared" si="4"/>
      </c>
      <c r="BR10">
        <f ca="1" t="shared" si="4"/>
      </c>
      <c r="BS10">
        <f ca="1" t="shared" si="4"/>
      </c>
      <c r="BT10">
        <f ca="1" t="shared" si="4"/>
      </c>
      <c r="BU10">
        <f ca="1" t="shared" si="4"/>
      </c>
      <c r="BV10">
        <f ca="1" t="shared" si="4"/>
      </c>
      <c r="BW10">
        <f ca="1" t="shared" si="4"/>
      </c>
      <c r="BX10">
        <f ca="1" t="shared" si="4"/>
      </c>
      <c r="BY10">
        <f ca="1" t="shared" si="4"/>
      </c>
      <c r="BZ10">
        <f ca="1" t="shared" si="4"/>
      </c>
      <c r="CA10">
        <f ca="1" t="shared" si="4"/>
      </c>
      <c r="CB10">
        <f ca="1" t="shared" si="4"/>
      </c>
      <c r="CC10">
        <f ca="1" t="shared" si="4"/>
      </c>
      <c r="CD10">
        <f ca="1" t="shared" si="4"/>
      </c>
      <c r="CE10">
        <f ca="1" t="shared" si="4"/>
      </c>
      <c r="CF10">
        <f ca="1" t="shared" si="5"/>
      </c>
      <c r="CG10">
        <f ca="1" t="shared" si="5"/>
      </c>
      <c r="CH10">
        <f ca="1" t="shared" si="5"/>
      </c>
      <c r="CI10">
        <f ca="1" t="shared" si="5"/>
      </c>
      <c r="CJ10">
        <f ca="1" t="shared" si="5"/>
      </c>
      <c r="CK10">
        <f ca="1" t="shared" si="5"/>
      </c>
      <c r="CL10">
        <f ca="1" t="shared" si="5"/>
      </c>
      <c r="CM10">
        <f ca="1" t="shared" si="5"/>
      </c>
      <c r="CN10">
        <f ca="1" t="shared" si="5"/>
      </c>
      <c r="CO10">
        <f ca="1" t="shared" si="5"/>
      </c>
      <c r="CP10">
        <f ca="1" t="shared" si="5"/>
      </c>
      <c r="CQ10">
        <f ca="1" t="shared" si="5"/>
      </c>
      <c r="CR10">
        <f ca="1" t="shared" si="5"/>
      </c>
      <c r="CS10">
        <f ca="1" t="shared" si="5"/>
      </c>
      <c r="CT10">
        <f ca="1" t="shared" si="5"/>
      </c>
      <c r="CU10">
        <f ca="1" t="shared" si="5"/>
      </c>
      <c r="CV10">
        <f ca="1" t="shared" si="6"/>
      </c>
      <c r="CW10">
        <f ca="1" t="shared" si="6"/>
      </c>
      <c r="CX10">
        <f ca="1" t="shared" si="6"/>
      </c>
      <c r="CY10">
        <f ca="1" t="shared" si="6"/>
      </c>
      <c r="CZ10">
        <f ca="1" t="shared" si="6"/>
      </c>
      <c r="DA10">
        <f ca="1" t="shared" si="6"/>
      </c>
      <c r="DB10">
        <f ca="1" t="shared" si="6"/>
      </c>
      <c r="DC10">
        <f ca="1" t="shared" si="6"/>
      </c>
      <c r="DD10">
        <f ca="1" t="shared" si="6"/>
      </c>
      <c r="DE10">
        <f ca="1" t="shared" si="6"/>
      </c>
      <c r="DF10">
        <f ca="1" t="shared" si="6"/>
      </c>
      <c r="DG10">
        <f ca="1" t="shared" si="6"/>
      </c>
      <c r="DH10">
        <f ca="1" t="shared" si="6"/>
      </c>
      <c r="DI10">
        <f ca="1" t="shared" si="6"/>
      </c>
      <c r="DJ10">
        <f ca="1" t="shared" si="6"/>
      </c>
      <c r="DK10">
        <f ca="1" t="shared" si="6"/>
      </c>
      <c r="DL10">
        <f ca="1" t="shared" si="7"/>
      </c>
      <c r="DM10">
        <f ca="1" t="shared" si="7"/>
      </c>
      <c r="DN10">
        <f ca="1" t="shared" si="7"/>
      </c>
      <c r="DO10">
        <f ca="1" t="shared" si="7"/>
      </c>
      <c r="DP10">
        <f ca="1" t="shared" si="7"/>
      </c>
      <c r="DQ10">
        <f ca="1" t="shared" si="7"/>
      </c>
      <c r="DR10">
        <f ca="1" t="shared" si="7"/>
      </c>
      <c r="DS10">
        <f ca="1" t="shared" si="7"/>
      </c>
      <c r="DT10">
        <f ca="1" t="shared" si="7"/>
      </c>
      <c r="DU10">
        <f ca="1" t="shared" si="7"/>
      </c>
      <c r="DV10">
        <f ca="1" t="shared" si="7"/>
      </c>
      <c r="DW10">
        <f ca="1" t="shared" si="7"/>
      </c>
      <c r="DX10">
        <f ca="1" t="shared" si="7"/>
      </c>
      <c r="DY10">
        <f ca="1" t="shared" si="7"/>
      </c>
      <c r="DZ10">
        <f ca="1" t="shared" si="7"/>
      </c>
    </row>
    <row r="11" spans="1:130" ht="15">
      <c r="A11">
        <f t="shared" si="8"/>
        <v>220</v>
      </c>
      <c r="B11" t="str">
        <f t="shared" si="2"/>
        <v>DC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>
        <f ca="1" t="shared" si="3"/>
      </c>
      <c r="BP11">
        <f ca="1" t="shared" si="4"/>
      </c>
      <c r="BQ11">
        <f ca="1" t="shared" si="4"/>
      </c>
      <c r="BR11">
        <f ca="1" t="shared" si="4"/>
      </c>
      <c r="BS11">
        <f ca="1" t="shared" si="4"/>
      </c>
      <c r="BT11">
        <f ca="1" t="shared" si="4"/>
      </c>
      <c r="BU11">
        <f ca="1" t="shared" si="4"/>
      </c>
      <c r="BV11">
        <f ca="1" t="shared" si="4"/>
      </c>
      <c r="BW11">
        <f ca="1" t="shared" si="4"/>
      </c>
      <c r="BX11">
        <f ca="1" t="shared" si="4"/>
      </c>
      <c r="BY11">
        <f ca="1" t="shared" si="4"/>
      </c>
      <c r="BZ11">
        <f ca="1" t="shared" si="4"/>
      </c>
      <c r="CA11">
        <f ca="1" t="shared" si="4"/>
      </c>
      <c r="CB11">
        <f ca="1" t="shared" si="4"/>
      </c>
      <c r="CC11">
        <f ca="1" t="shared" si="4"/>
      </c>
      <c r="CD11">
        <f ca="1" t="shared" si="4"/>
      </c>
      <c r="CE11">
        <f ca="1" t="shared" si="4"/>
      </c>
      <c r="CF11">
        <f ca="1" t="shared" si="5"/>
      </c>
      <c r="CG11">
        <f ca="1" t="shared" si="5"/>
      </c>
      <c r="CH11">
        <f ca="1" t="shared" si="5"/>
      </c>
      <c r="CI11">
        <f ca="1" t="shared" si="5"/>
      </c>
      <c r="CJ11">
        <f ca="1" t="shared" si="5"/>
      </c>
      <c r="CK11">
        <f ca="1" t="shared" si="5"/>
      </c>
      <c r="CL11">
        <f ca="1" t="shared" si="5"/>
      </c>
      <c r="CM11">
        <f ca="1" t="shared" si="5"/>
      </c>
      <c r="CN11">
        <f ca="1" t="shared" si="5"/>
      </c>
      <c r="CO11">
        <f ca="1" t="shared" si="5"/>
      </c>
      <c r="CP11">
        <f ca="1" t="shared" si="5"/>
      </c>
      <c r="CQ11">
        <f ca="1" t="shared" si="5"/>
      </c>
      <c r="CR11">
        <f ca="1" t="shared" si="5"/>
      </c>
      <c r="CS11">
        <f ca="1" t="shared" si="5"/>
      </c>
      <c r="CT11">
        <f ca="1" t="shared" si="5"/>
      </c>
      <c r="CU11">
        <f ca="1" t="shared" si="5"/>
      </c>
      <c r="CV11">
        <f ca="1" t="shared" si="6"/>
      </c>
      <c r="CW11">
        <f ca="1" t="shared" si="6"/>
      </c>
      <c r="CX11">
        <f ca="1" t="shared" si="6"/>
      </c>
      <c r="CY11">
        <f ca="1" t="shared" si="6"/>
      </c>
      <c r="CZ11">
        <f ca="1" t="shared" si="6"/>
      </c>
      <c r="DA11">
        <f ca="1" t="shared" si="6"/>
      </c>
      <c r="DB11">
        <f ca="1" t="shared" si="6"/>
      </c>
      <c r="DC11">
        <f ca="1" t="shared" si="6"/>
      </c>
      <c r="DD11">
        <f ca="1" t="shared" si="6"/>
      </c>
      <c r="DE11">
        <f ca="1" t="shared" si="6"/>
      </c>
      <c r="DF11">
        <f ca="1" t="shared" si="6"/>
      </c>
      <c r="DG11">
        <f ca="1" t="shared" si="6"/>
      </c>
      <c r="DH11">
        <f ca="1" t="shared" si="6"/>
      </c>
      <c r="DI11">
        <f ca="1" t="shared" si="6"/>
      </c>
      <c r="DJ11">
        <f ca="1" t="shared" si="6"/>
      </c>
      <c r="DK11">
        <f ca="1" t="shared" si="6"/>
      </c>
      <c r="DL11">
        <f ca="1" t="shared" si="7"/>
      </c>
      <c r="DM11">
        <f ca="1" t="shared" si="7"/>
      </c>
      <c r="DN11">
        <f ca="1" t="shared" si="7"/>
      </c>
      <c r="DO11">
        <f ca="1" t="shared" si="7"/>
      </c>
      <c r="DP11">
        <f ca="1" t="shared" si="7"/>
      </c>
      <c r="DQ11">
        <f ca="1" t="shared" si="7"/>
      </c>
      <c r="DR11">
        <f ca="1" t="shared" si="7"/>
      </c>
      <c r="DS11">
        <f ca="1" t="shared" si="7"/>
      </c>
      <c r="DT11">
        <f ca="1" t="shared" si="7"/>
      </c>
      <c r="DU11">
        <f ca="1" t="shared" si="7"/>
      </c>
      <c r="DV11">
        <f ca="1" t="shared" si="7"/>
      </c>
      <c r="DW11">
        <f ca="1" t="shared" si="7"/>
      </c>
      <c r="DX11">
        <f ca="1" t="shared" si="7"/>
      </c>
      <c r="DY11">
        <f ca="1" t="shared" si="7"/>
      </c>
      <c r="DZ11">
        <f ca="1" t="shared" si="7"/>
      </c>
    </row>
    <row r="12" spans="1:130" ht="15">
      <c r="A12">
        <f t="shared" si="8"/>
        <v>216</v>
      </c>
      <c r="B12" t="str">
        <f t="shared" si="2"/>
        <v>D8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>
        <f ca="1" t="shared" si="3"/>
      </c>
      <c r="BP12">
        <f ca="1" t="shared" si="4"/>
      </c>
      <c r="BQ12">
        <f ca="1" t="shared" si="4"/>
      </c>
      <c r="BR12">
        <f ca="1" t="shared" si="4"/>
      </c>
      <c r="BS12">
        <f ca="1" t="shared" si="4"/>
      </c>
      <c r="BT12">
        <f ca="1" t="shared" si="4"/>
      </c>
      <c r="BU12">
        <f ca="1" t="shared" si="4"/>
      </c>
      <c r="BV12">
        <f ca="1" t="shared" si="4"/>
      </c>
      <c r="BW12">
        <f ca="1" t="shared" si="4"/>
      </c>
      <c r="BX12">
        <f ca="1" t="shared" si="4"/>
      </c>
      <c r="BY12">
        <f ca="1" t="shared" si="4"/>
      </c>
      <c r="BZ12">
        <f ca="1" t="shared" si="4"/>
      </c>
      <c r="CA12">
        <f ca="1" t="shared" si="4"/>
      </c>
      <c r="CB12">
        <f ca="1" t="shared" si="4"/>
      </c>
      <c r="CC12">
        <f ca="1" t="shared" si="4"/>
      </c>
      <c r="CD12">
        <f ca="1" t="shared" si="4"/>
      </c>
      <c r="CE12">
        <f ca="1" t="shared" si="4"/>
      </c>
      <c r="CF12">
        <f ca="1" t="shared" si="5"/>
      </c>
      <c r="CG12">
        <f ca="1" t="shared" si="5"/>
      </c>
      <c r="CH12">
        <f ca="1" t="shared" si="5"/>
      </c>
      <c r="CI12">
        <f ca="1" t="shared" si="5"/>
      </c>
      <c r="CJ12">
        <f ca="1" t="shared" si="5"/>
      </c>
      <c r="CK12">
        <f ca="1" t="shared" si="5"/>
      </c>
      <c r="CL12">
        <f ca="1" t="shared" si="5"/>
      </c>
      <c r="CM12">
        <f ca="1" t="shared" si="5"/>
      </c>
      <c r="CN12">
        <f ca="1" t="shared" si="5"/>
      </c>
      <c r="CO12">
        <f ca="1" t="shared" si="5"/>
      </c>
      <c r="CP12">
        <f ca="1" t="shared" si="5"/>
      </c>
      <c r="CQ12">
        <f ca="1" t="shared" si="5"/>
      </c>
      <c r="CR12">
        <f ca="1" t="shared" si="5"/>
      </c>
      <c r="CS12">
        <f ca="1" t="shared" si="5"/>
      </c>
      <c r="CT12">
        <f ca="1" t="shared" si="5"/>
      </c>
      <c r="CU12">
        <f ca="1" t="shared" si="5"/>
      </c>
      <c r="CV12">
        <f ca="1" t="shared" si="6"/>
      </c>
      <c r="CW12">
        <f ca="1" t="shared" si="6"/>
      </c>
      <c r="CX12">
        <f ca="1" t="shared" si="6"/>
      </c>
      <c r="CY12">
        <f ca="1" t="shared" si="6"/>
      </c>
      <c r="CZ12">
        <f ca="1" t="shared" si="6"/>
      </c>
      <c r="DA12">
        <f ca="1" t="shared" si="6"/>
      </c>
      <c r="DB12">
        <f ca="1" t="shared" si="6"/>
      </c>
      <c r="DC12">
        <f ca="1" t="shared" si="6"/>
      </c>
      <c r="DD12">
        <f ca="1" t="shared" si="6"/>
      </c>
      <c r="DE12">
        <f ca="1" t="shared" si="6"/>
      </c>
      <c r="DF12">
        <f ca="1" t="shared" si="6"/>
      </c>
      <c r="DG12">
        <f ca="1" t="shared" si="6"/>
      </c>
      <c r="DH12">
        <f ca="1" t="shared" si="6"/>
      </c>
      <c r="DI12">
        <f ca="1" t="shared" si="6"/>
      </c>
      <c r="DJ12">
        <f ca="1" t="shared" si="6"/>
      </c>
      <c r="DK12">
        <f ca="1" t="shared" si="6"/>
      </c>
      <c r="DL12">
        <f ca="1" t="shared" si="7"/>
      </c>
      <c r="DM12">
        <f ca="1" t="shared" si="7"/>
      </c>
      <c r="DN12">
        <f ca="1" t="shared" si="7"/>
      </c>
      <c r="DO12">
        <f ca="1" t="shared" si="7"/>
      </c>
      <c r="DP12">
        <f ca="1" t="shared" si="7"/>
      </c>
      <c r="DQ12">
        <f ca="1" t="shared" si="7"/>
      </c>
      <c r="DR12">
        <f ca="1" t="shared" si="7"/>
      </c>
      <c r="DS12">
        <f ca="1" t="shared" si="7"/>
      </c>
      <c r="DT12">
        <f ca="1" t="shared" si="7"/>
      </c>
      <c r="DU12">
        <f ca="1" t="shared" si="7"/>
      </c>
      <c r="DV12">
        <f ca="1" t="shared" si="7"/>
      </c>
      <c r="DW12">
        <f ca="1" t="shared" si="7"/>
      </c>
      <c r="DX12">
        <f ca="1" t="shared" si="7"/>
      </c>
      <c r="DY12">
        <f ca="1" t="shared" si="7"/>
      </c>
      <c r="DZ12">
        <f ca="1" t="shared" si="7"/>
      </c>
    </row>
    <row r="13" spans="1:130" ht="15">
      <c r="A13">
        <f t="shared" si="8"/>
        <v>212</v>
      </c>
      <c r="B13" t="str">
        <f t="shared" si="2"/>
        <v>D4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>
        <f ca="1" t="shared" si="3"/>
      </c>
      <c r="BP13">
        <f ca="1" t="shared" si="4"/>
      </c>
      <c r="BQ13">
        <f ca="1" t="shared" si="4"/>
      </c>
      <c r="BR13">
        <f ca="1" t="shared" si="4"/>
      </c>
      <c r="BS13">
        <f ca="1" t="shared" si="4"/>
      </c>
      <c r="BT13">
        <f ca="1" t="shared" si="4"/>
      </c>
      <c r="BU13">
        <f ca="1" t="shared" si="4"/>
      </c>
      <c r="BV13">
        <f ca="1" t="shared" si="4"/>
      </c>
      <c r="BW13">
        <f ca="1" t="shared" si="4"/>
      </c>
      <c r="BX13">
        <f ca="1" t="shared" si="4"/>
      </c>
      <c r="BY13">
        <f ca="1" t="shared" si="4"/>
      </c>
      <c r="BZ13">
        <f ca="1" t="shared" si="4"/>
      </c>
      <c r="CA13">
        <f ca="1" t="shared" si="4"/>
      </c>
      <c r="CB13">
        <f ca="1" t="shared" si="4"/>
      </c>
      <c r="CC13">
        <f ca="1" t="shared" si="4"/>
      </c>
      <c r="CD13">
        <f ca="1" t="shared" si="4"/>
      </c>
      <c r="CE13">
        <f ca="1" t="shared" si="4"/>
      </c>
      <c r="CF13">
        <f ca="1" t="shared" si="5"/>
      </c>
      <c r="CG13">
        <f ca="1" t="shared" si="5"/>
      </c>
      <c r="CH13">
        <f ca="1" t="shared" si="5"/>
      </c>
      <c r="CI13">
        <f ca="1" t="shared" si="5"/>
      </c>
      <c r="CJ13">
        <f ca="1" t="shared" si="5"/>
      </c>
      <c r="CK13">
        <f ca="1" t="shared" si="5"/>
      </c>
      <c r="CL13">
        <f ca="1" t="shared" si="5"/>
      </c>
      <c r="CM13">
        <f ca="1" t="shared" si="5"/>
      </c>
      <c r="CN13">
        <f ca="1" t="shared" si="5"/>
      </c>
      <c r="CO13">
        <f ca="1" t="shared" si="5"/>
      </c>
      <c r="CP13">
        <f ca="1" t="shared" si="5"/>
      </c>
      <c r="CQ13">
        <f ca="1" t="shared" si="5"/>
      </c>
      <c r="CR13">
        <f ca="1" t="shared" si="5"/>
      </c>
      <c r="CS13">
        <f ca="1" t="shared" si="5"/>
      </c>
      <c r="CT13">
        <f ca="1" t="shared" si="5"/>
      </c>
      <c r="CU13">
        <f ca="1" t="shared" si="5"/>
      </c>
      <c r="CV13">
        <f ca="1" t="shared" si="6"/>
      </c>
      <c r="CW13">
        <f ca="1" t="shared" si="6"/>
      </c>
      <c r="CX13">
        <f ca="1" t="shared" si="6"/>
      </c>
      <c r="CY13">
        <f ca="1" t="shared" si="6"/>
      </c>
      <c r="CZ13">
        <f ca="1" t="shared" si="6"/>
      </c>
      <c r="DA13">
        <f ca="1" t="shared" si="6"/>
      </c>
      <c r="DB13">
        <f ca="1" t="shared" si="6"/>
      </c>
      <c r="DC13">
        <f ca="1" t="shared" si="6"/>
      </c>
      <c r="DD13">
        <f ca="1" t="shared" si="6"/>
      </c>
      <c r="DE13">
        <f ca="1" t="shared" si="6"/>
      </c>
      <c r="DF13">
        <f ca="1" t="shared" si="6"/>
      </c>
      <c r="DG13">
        <f ca="1" t="shared" si="6"/>
      </c>
      <c r="DH13">
        <f ca="1" t="shared" si="6"/>
      </c>
      <c r="DI13">
        <f ca="1" t="shared" si="6"/>
      </c>
      <c r="DJ13">
        <f ca="1" t="shared" si="6"/>
      </c>
      <c r="DK13">
        <f ca="1" t="shared" si="6"/>
      </c>
      <c r="DL13">
        <f ca="1" t="shared" si="7"/>
      </c>
      <c r="DM13">
        <f ca="1" t="shared" si="7"/>
      </c>
      <c r="DN13">
        <f ca="1" t="shared" si="7"/>
      </c>
      <c r="DO13">
        <f ca="1" t="shared" si="7"/>
      </c>
      <c r="DP13">
        <f ca="1" t="shared" si="7"/>
      </c>
      <c r="DQ13">
        <f ca="1" t="shared" si="7"/>
      </c>
      <c r="DR13">
        <f ca="1" t="shared" si="7"/>
      </c>
      <c r="DS13">
        <f ca="1" t="shared" si="7"/>
      </c>
      <c r="DT13">
        <f ca="1" t="shared" si="7"/>
      </c>
      <c r="DU13">
        <f ca="1" t="shared" si="7"/>
      </c>
      <c r="DV13">
        <f ca="1" t="shared" si="7"/>
      </c>
      <c r="DW13">
        <f ca="1" t="shared" si="7"/>
      </c>
      <c r="DX13">
        <f ca="1" t="shared" si="7"/>
      </c>
      <c r="DY13">
        <f ca="1" t="shared" si="7"/>
      </c>
      <c r="DZ13">
        <f ca="1" t="shared" si="7"/>
      </c>
    </row>
    <row r="14" spans="1:130" ht="15">
      <c r="A14">
        <f t="shared" si="8"/>
        <v>208</v>
      </c>
      <c r="B14" t="str">
        <f t="shared" si="2"/>
        <v>D0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>
        <f ca="1" t="shared" si="3"/>
      </c>
      <c r="BP14">
        <f ca="1" t="shared" si="4"/>
      </c>
      <c r="BQ14">
        <f ca="1" t="shared" si="4"/>
      </c>
      <c r="BR14">
        <f ca="1" t="shared" si="4"/>
      </c>
      <c r="BS14">
        <f ca="1" t="shared" si="4"/>
      </c>
      <c r="BT14">
        <f ca="1" t="shared" si="4"/>
      </c>
      <c r="BU14">
        <f ca="1" t="shared" si="4"/>
      </c>
      <c r="BV14">
        <f ca="1" t="shared" si="4"/>
      </c>
      <c r="BW14">
        <f ca="1" t="shared" si="4"/>
      </c>
      <c r="BX14">
        <f ca="1" t="shared" si="4"/>
      </c>
      <c r="BY14">
        <f ca="1" t="shared" si="4"/>
      </c>
      <c r="BZ14">
        <f ca="1" t="shared" si="4"/>
      </c>
      <c r="CA14">
        <f ca="1" t="shared" si="4"/>
      </c>
      <c r="CB14">
        <f ca="1" t="shared" si="4"/>
      </c>
      <c r="CC14">
        <f ca="1" t="shared" si="4"/>
      </c>
      <c r="CD14">
        <f ca="1" t="shared" si="4"/>
      </c>
      <c r="CE14">
        <f ca="1" t="shared" si="4"/>
      </c>
      <c r="CF14">
        <f ca="1" t="shared" si="5"/>
      </c>
      <c r="CG14">
        <f ca="1" t="shared" si="5"/>
      </c>
      <c r="CH14">
        <f ca="1" t="shared" si="5"/>
      </c>
      <c r="CI14">
        <f ca="1" t="shared" si="5"/>
      </c>
      <c r="CJ14">
        <f ca="1" t="shared" si="5"/>
      </c>
      <c r="CK14">
        <f ca="1" t="shared" si="5"/>
      </c>
      <c r="CL14">
        <f ca="1" t="shared" si="5"/>
      </c>
      <c r="CM14">
        <f ca="1" t="shared" si="5"/>
      </c>
      <c r="CN14">
        <f ca="1" t="shared" si="5"/>
      </c>
      <c r="CO14">
        <f ca="1" t="shared" si="5"/>
      </c>
      <c r="CP14">
        <f ca="1" t="shared" si="5"/>
      </c>
      <c r="CQ14">
        <f ca="1" t="shared" si="5"/>
      </c>
      <c r="CR14">
        <f ca="1" t="shared" si="5"/>
      </c>
      <c r="CS14">
        <f ca="1" t="shared" si="5"/>
      </c>
      <c r="CT14">
        <f ca="1" t="shared" si="5"/>
      </c>
      <c r="CU14">
        <f ca="1" t="shared" si="5"/>
      </c>
      <c r="CV14">
        <f ca="1" t="shared" si="6"/>
      </c>
      <c r="CW14">
        <f ca="1" t="shared" si="6"/>
      </c>
      <c r="CX14">
        <f ca="1" t="shared" si="6"/>
      </c>
      <c r="CY14">
        <f ca="1" t="shared" si="6"/>
      </c>
      <c r="CZ14">
        <f ca="1" t="shared" si="6"/>
      </c>
      <c r="DA14">
        <f ca="1" t="shared" si="6"/>
      </c>
      <c r="DB14">
        <f ca="1" t="shared" si="6"/>
      </c>
      <c r="DC14">
        <f ca="1" t="shared" si="6"/>
      </c>
      <c r="DD14">
        <f ca="1" t="shared" si="6"/>
      </c>
      <c r="DE14">
        <f ca="1" t="shared" si="6"/>
      </c>
      <c r="DF14">
        <f ca="1" t="shared" si="6"/>
      </c>
      <c r="DG14">
        <f ca="1" t="shared" si="6"/>
      </c>
      <c r="DH14">
        <f ca="1" t="shared" si="6"/>
      </c>
      <c r="DI14">
        <f ca="1" t="shared" si="6"/>
      </c>
      <c r="DJ14">
        <f ca="1" t="shared" si="6"/>
      </c>
      <c r="DK14">
        <f ca="1" t="shared" si="6"/>
      </c>
      <c r="DL14">
        <f ca="1" t="shared" si="7"/>
      </c>
      <c r="DM14">
        <f ca="1" t="shared" si="7"/>
      </c>
      <c r="DN14">
        <f ca="1" t="shared" si="7"/>
      </c>
      <c r="DO14">
        <f ca="1" t="shared" si="7"/>
      </c>
      <c r="DP14">
        <f ca="1" t="shared" si="7"/>
      </c>
      <c r="DQ14">
        <f ca="1" t="shared" si="7"/>
      </c>
      <c r="DR14">
        <f ca="1" t="shared" si="7"/>
      </c>
      <c r="DS14">
        <f ca="1" t="shared" si="7"/>
      </c>
      <c r="DT14">
        <f ca="1" t="shared" si="7"/>
      </c>
      <c r="DU14">
        <f ca="1" t="shared" si="7"/>
      </c>
      <c r="DV14">
        <f ca="1" t="shared" si="7"/>
      </c>
      <c r="DW14">
        <f ca="1" t="shared" si="7"/>
      </c>
      <c r="DX14">
        <f ca="1" t="shared" si="7"/>
      </c>
      <c r="DY14">
        <f ca="1" t="shared" si="7"/>
      </c>
      <c r="DZ14">
        <f ca="1" t="shared" si="7"/>
      </c>
    </row>
    <row r="15" spans="1:130" ht="15">
      <c r="A15">
        <f t="shared" si="8"/>
        <v>204</v>
      </c>
      <c r="B15" t="str">
        <f t="shared" si="2"/>
        <v>CC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>
        <f ca="1" t="shared" si="3"/>
      </c>
      <c r="BP15">
        <f ca="1" t="shared" si="4"/>
      </c>
      <c r="BQ15">
        <f ca="1" t="shared" si="4"/>
      </c>
      <c r="BR15">
        <f ca="1" t="shared" si="4"/>
      </c>
      <c r="BS15">
        <f ca="1" t="shared" si="4"/>
      </c>
      <c r="BT15">
        <f ca="1" t="shared" si="4"/>
      </c>
      <c r="BU15">
        <f ca="1" t="shared" si="4"/>
      </c>
      <c r="BV15">
        <f ca="1" t="shared" si="4"/>
      </c>
      <c r="BW15">
        <f ca="1" t="shared" si="4"/>
      </c>
      <c r="BX15">
        <f ca="1" t="shared" si="4"/>
      </c>
      <c r="BY15">
        <f ca="1" t="shared" si="4"/>
      </c>
      <c r="BZ15">
        <f ca="1" t="shared" si="4"/>
      </c>
      <c r="CA15">
        <f ca="1" t="shared" si="4"/>
      </c>
      <c r="CB15">
        <f ca="1" t="shared" si="4"/>
      </c>
      <c r="CC15">
        <f ca="1" t="shared" si="4"/>
      </c>
      <c r="CD15">
        <f ca="1" t="shared" si="4"/>
      </c>
      <c r="CE15">
        <f ca="1" t="shared" si="4"/>
      </c>
      <c r="CF15">
        <f ca="1" t="shared" si="5"/>
      </c>
      <c r="CG15">
        <f ca="1" t="shared" si="5"/>
      </c>
      <c r="CH15">
        <f ca="1" t="shared" si="5"/>
      </c>
      <c r="CI15">
        <f ca="1" t="shared" si="5"/>
      </c>
      <c r="CJ15">
        <f ca="1" t="shared" si="5"/>
      </c>
      <c r="CK15">
        <f ca="1" t="shared" si="5"/>
      </c>
      <c r="CL15">
        <f ca="1" t="shared" si="5"/>
      </c>
      <c r="CM15">
        <f ca="1" t="shared" si="5"/>
      </c>
      <c r="CN15">
        <f ca="1" t="shared" si="5"/>
      </c>
      <c r="CO15">
        <f ca="1" t="shared" si="5"/>
      </c>
      <c r="CP15">
        <f ca="1" t="shared" si="5"/>
      </c>
      <c r="CQ15">
        <f ca="1" t="shared" si="5"/>
      </c>
      <c r="CR15">
        <f ca="1" t="shared" si="5"/>
      </c>
      <c r="CS15">
        <f ca="1" t="shared" si="5"/>
      </c>
      <c r="CT15">
        <f ca="1" t="shared" si="5"/>
      </c>
      <c r="CU15">
        <f ca="1" t="shared" si="5"/>
      </c>
      <c r="CV15">
        <f ca="1" t="shared" si="6"/>
      </c>
      <c r="CW15">
        <f ca="1" t="shared" si="6"/>
      </c>
      <c r="CX15">
        <f ca="1" t="shared" si="6"/>
      </c>
      <c r="CY15">
        <f ca="1" t="shared" si="6"/>
      </c>
      <c r="CZ15">
        <f ca="1" t="shared" si="6"/>
      </c>
      <c r="DA15">
        <f ca="1" t="shared" si="6"/>
      </c>
      <c r="DB15">
        <f ca="1" t="shared" si="6"/>
      </c>
      <c r="DC15">
        <f ca="1" t="shared" si="6"/>
      </c>
      <c r="DD15">
        <f ca="1" t="shared" si="6"/>
      </c>
      <c r="DE15">
        <f ca="1" t="shared" si="6"/>
      </c>
      <c r="DF15">
        <f ca="1" t="shared" si="6"/>
      </c>
      <c r="DG15">
        <f ca="1" t="shared" si="6"/>
      </c>
      <c r="DH15">
        <f ca="1" t="shared" si="6"/>
      </c>
      <c r="DI15">
        <f ca="1" t="shared" si="6"/>
      </c>
      <c r="DJ15">
        <f ca="1" t="shared" si="6"/>
      </c>
      <c r="DK15">
        <f ca="1" t="shared" si="6"/>
      </c>
      <c r="DL15">
        <f ca="1" t="shared" si="7"/>
      </c>
      <c r="DM15">
        <f ca="1" t="shared" si="7"/>
      </c>
      <c r="DN15">
        <f ca="1" t="shared" si="7"/>
      </c>
      <c r="DO15">
        <f ca="1" t="shared" si="7"/>
      </c>
      <c r="DP15">
        <f ca="1" t="shared" si="7"/>
      </c>
      <c r="DQ15">
        <f ca="1" t="shared" si="7"/>
      </c>
      <c r="DR15">
        <f ca="1" t="shared" si="7"/>
      </c>
      <c r="DS15">
        <f ca="1" t="shared" si="7"/>
      </c>
      <c r="DT15">
        <f ca="1" t="shared" si="7"/>
      </c>
      <c r="DU15">
        <f ca="1" t="shared" si="7"/>
      </c>
      <c r="DV15">
        <f ca="1" t="shared" si="7"/>
      </c>
      <c r="DW15">
        <f ca="1" t="shared" si="7"/>
      </c>
      <c r="DX15">
        <f ca="1" t="shared" si="7"/>
      </c>
      <c r="DY15">
        <f ca="1" t="shared" si="7"/>
      </c>
      <c r="DZ15">
        <f ca="1" t="shared" si="7"/>
      </c>
    </row>
    <row r="16" spans="1:130" ht="15">
      <c r="A16">
        <f t="shared" si="8"/>
        <v>200</v>
      </c>
      <c r="B16" t="str">
        <f t="shared" si="2"/>
        <v>C8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>
        <f ca="1" t="shared" si="3"/>
      </c>
      <c r="BP16">
        <f ca="1" t="shared" si="4"/>
      </c>
      <c r="BQ16">
        <f ca="1" t="shared" si="4"/>
      </c>
      <c r="BR16">
        <f ca="1" t="shared" si="4"/>
      </c>
      <c r="BS16">
        <f ca="1" t="shared" si="4"/>
      </c>
      <c r="BT16">
        <f ca="1" t="shared" si="4"/>
      </c>
      <c r="BU16">
        <f ca="1" t="shared" si="4"/>
      </c>
      <c r="BV16">
        <f ca="1" t="shared" si="4"/>
      </c>
      <c r="BW16">
        <f ca="1" t="shared" si="4"/>
      </c>
      <c r="BX16">
        <f ca="1" t="shared" si="4"/>
      </c>
      <c r="BY16">
        <f ca="1" t="shared" si="4"/>
      </c>
      <c r="BZ16">
        <f ca="1" t="shared" si="4"/>
      </c>
      <c r="CA16">
        <f ca="1" t="shared" si="4"/>
      </c>
      <c r="CB16">
        <f ca="1" t="shared" si="4"/>
      </c>
      <c r="CC16">
        <f ca="1" t="shared" si="4"/>
      </c>
      <c r="CD16">
        <f ca="1" t="shared" si="4"/>
      </c>
      <c r="CE16">
        <f ca="1" t="shared" si="4"/>
      </c>
      <c r="CF16">
        <f ca="1" t="shared" si="5"/>
      </c>
      <c r="CG16">
        <f ca="1" t="shared" si="5"/>
      </c>
      <c r="CH16">
        <f ca="1" t="shared" si="5"/>
      </c>
      <c r="CI16">
        <f ca="1" t="shared" si="5"/>
      </c>
      <c r="CJ16">
        <f ca="1" t="shared" si="5"/>
      </c>
      <c r="CK16">
        <f ca="1" t="shared" si="5"/>
      </c>
      <c r="CL16">
        <f ca="1" t="shared" si="5"/>
      </c>
      <c r="CM16">
        <f ca="1" t="shared" si="5"/>
      </c>
      <c r="CN16">
        <f ca="1" t="shared" si="5"/>
      </c>
      <c r="CO16">
        <f ca="1" t="shared" si="5"/>
      </c>
      <c r="CP16">
        <f ca="1" t="shared" si="5"/>
      </c>
      <c r="CQ16">
        <f ca="1" t="shared" si="5"/>
      </c>
      <c r="CR16">
        <f ca="1" t="shared" si="5"/>
      </c>
      <c r="CS16">
        <f ca="1" t="shared" si="5"/>
      </c>
      <c r="CT16">
        <f ca="1" t="shared" si="5"/>
      </c>
      <c r="CU16">
        <f ca="1" t="shared" si="5"/>
      </c>
      <c r="CV16">
        <f ca="1" t="shared" si="6"/>
      </c>
      <c r="CW16">
        <f ca="1" t="shared" si="6"/>
      </c>
      <c r="CX16">
        <f ca="1" t="shared" si="6"/>
      </c>
      <c r="CY16">
        <f ca="1" t="shared" si="6"/>
      </c>
      <c r="CZ16">
        <f ca="1" t="shared" si="6"/>
      </c>
      <c r="DA16">
        <f ca="1" t="shared" si="6"/>
      </c>
      <c r="DB16">
        <f ca="1" t="shared" si="6"/>
      </c>
      <c r="DC16">
        <f ca="1" t="shared" si="6"/>
      </c>
      <c r="DD16">
        <f ca="1" t="shared" si="6"/>
      </c>
      <c r="DE16">
        <f ca="1" t="shared" si="6"/>
      </c>
      <c r="DF16">
        <f ca="1" t="shared" si="6"/>
      </c>
      <c r="DG16">
        <f ca="1" t="shared" si="6"/>
      </c>
      <c r="DH16">
        <f ca="1" t="shared" si="6"/>
      </c>
      <c r="DI16">
        <f ca="1" t="shared" si="6"/>
      </c>
      <c r="DJ16">
        <f ca="1" t="shared" si="6"/>
      </c>
      <c r="DK16">
        <f ca="1" t="shared" si="6"/>
      </c>
      <c r="DL16">
        <f ca="1" t="shared" si="7"/>
      </c>
      <c r="DM16">
        <f ca="1" t="shared" si="7"/>
      </c>
      <c r="DN16">
        <f ca="1" t="shared" si="7"/>
      </c>
      <c r="DO16">
        <f ca="1" t="shared" si="7"/>
      </c>
      <c r="DP16">
        <f ca="1" t="shared" si="7"/>
      </c>
      <c r="DQ16">
        <f ca="1" t="shared" si="7"/>
      </c>
      <c r="DR16">
        <f ca="1" t="shared" si="7"/>
      </c>
      <c r="DS16">
        <f ca="1" t="shared" si="7"/>
      </c>
      <c r="DT16">
        <f ca="1" t="shared" si="7"/>
      </c>
      <c r="DU16">
        <f ca="1" t="shared" si="7"/>
      </c>
      <c r="DV16">
        <f ca="1" t="shared" si="7"/>
      </c>
      <c r="DW16">
        <f ca="1" t="shared" si="7"/>
      </c>
      <c r="DX16">
        <f ca="1" t="shared" si="7"/>
      </c>
      <c r="DY16">
        <f ca="1" t="shared" si="7"/>
      </c>
      <c r="DZ16">
        <f ca="1" t="shared" si="7"/>
      </c>
    </row>
    <row r="17" spans="1:130" ht="15">
      <c r="A17">
        <f t="shared" si="8"/>
        <v>196</v>
      </c>
      <c r="B17" t="str">
        <f t="shared" si="2"/>
        <v>C4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>
        <f ca="1" t="shared" si="3"/>
      </c>
      <c r="BP17">
        <f ca="1" t="shared" si="4"/>
      </c>
      <c r="BQ17">
        <f ca="1" t="shared" si="4"/>
      </c>
      <c r="BR17">
        <f ca="1" t="shared" si="4"/>
      </c>
      <c r="BS17">
        <f ca="1" t="shared" si="4"/>
      </c>
      <c r="BT17">
        <f ca="1" t="shared" si="4"/>
      </c>
      <c r="BU17">
        <f ca="1" t="shared" si="4"/>
      </c>
      <c r="BV17">
        <f ca="1" t="shared" si="4"/>
      </c>
      <c r="BW17">
        <f ca="1" t="shared" si="4"/>
      </c>
      <c r="BX17">
        <f ca="1" t="shared" si="4"/>
      </c>
      <c r="BY17">
        <f ca="1" t="shared" si="4"/>
      </c>
      <c r="BZ17">
        <f ca="1" t="shared" si="4"/>
      </c>
      <c r="CA17">
        <f ca="1" t="shared" si="4"/>
      </c>
      <c r="CB17">
        <f ca="1" t="shared" si="4"/>
      </c>
      <c r="CC17">
        <f ca="1" t="shared" si="4"/>
      </c>
      <c r="CD17">
        <f ca="1" t="shared" si="4"/>
      </c>
      <c r="CE17">
        <f ca="1" t="shared" si="4"/>
      </c>
      <c r="CF17">
        <f ca="1" t="shared" si="5"/>
      </c>
      <c r="CG17">
        <f ca="1" t="shared" si="5"/>
      </c>
      <c r="CH17">
        <f ca="1" t="shared" si="5"/>
      </c>
      <c r="CI17">
        <f ca="1" t="shared" si="5"/>
      </c>
      <c r="CJ17">
        <f ca="1" t="shared" si="5"/>
      </c>
      <c r="CK17">
        <f ca="1" t="shared" si="5"/>
      </c>
      <c r="CL17">
        <f ca="1" t="shared" si="5"/>
      </c>
      <c r="CM17">
        <f ca="1" t="shared" si="5"/>
      </c>
      <c r="CN17">
        <f ca="1" t="shared" si="5"/>
      </c>
      <c r="CO17">
        <f ca="1" t="shared" si="5"/>
      </c>
      <c r="CP17">
        <f ca="1" t="shared" si="5"/>
      </c>
      <c r="CQ17">
        <f ca="1" t="shared" si="5"/>
      </c>
      <c r="CR17">
        <f ca="1" t="shared" si="5"/>
      </c>
      <c r="CS17">
        <f ca="1" t="shared" si="5"/>
      </c>
      <c r="CT17">
        <f ca="1" t="shared" si="5"/>
      </c>
      <c r="CU17">
        <f ca="1" t="shared" si="5"/>
      </c>
      <c r="CV17">
        <f ca="1" t="shared" si="6"/>
      </c>
      <c r="CW17">
        <f ca="1" t="shared" si="6"/>
      </c>
      <c r="CX17">
        <f ca="1" t="shared" si="6"/>
      </c>
      <c r="CY17">
        <f ca="1" t="shared" si="6"/>
      </c>
      <c r="CZ17">
        <f ca="1" t="shared" si="6"/>
      </c>
      <c r="DA17">
        <f ca="1" t="shared" si="6"/>
      </c>
      <c r="DB17">
        <f ca="1" t="shared" si="6"/>
      </c>
      <c r="DC17">
        <f ca="1" t="shared" si="6"/>
      </c>
      <c r="DD17">
        <f ca="1" t="shared" si="6"/>
      </c>
      <c r="DE17">
        <f ca="1" t="shared" si="6"/>
      </c>
      <c r="DF17">
        <f ca="1" t="shared" si="6"/>
      </c>
      <c r="DG17">
        <f ca="1" t="shared" si="6"/>
      </c>
      <c r="DH17">
        <f ca="1" t="shared" si="6"/>
      </c>
      <c r="DI17">
        <f ca="1" t="shared" si="6"/>
      </c>
      <c r="DJ17">
        <f ca="1" t="shared" si="6"/>
      </c>
      <c r="DK17">
        <f ca="1" t="shared" si="6"/>
      </c>
      <c r="DL17">
        <f ca="1" t="shared" si="7"/>
      </c>
      <c r="DM17">
        <f ca="1" t="shared" si="7"/>
      </c>
      <c r="DN17">
        <f ca="1" t="shared" si="7"/>
      </c>
      <c r="DO17">
        <f ca="1" t="shared" si="7"/>
      </c>
      <c r="DP17">
        <f ca="1" t="shared" si="7"/>
      </c>
      <c r="DQ17">
        <f ca="1" t="shared" si="7"/>
      </c>
      <c r="DR17">
        <f ca="1" t="shared" si="7"/>
      </c>
      <c r="DS17">
        <f ca="1" t="shared" si="7"/>
      </c>
      <c r="DT17">
        <f ca="1" t="shared" si="7"/>
      </c>
      <c r="DU17">
        <f ca="1" t="shared" si="7"/>
      </c>
      <c r="DV17">
        <f ca="1" t="shared" si="7"/>
      </c>
      <c r="DW17">
        <f ca="1" t="shared" si="7"/>
      </c>
      <c r="DX17">
        <f ca="1" t="shared" si="7"/>
      </c>
      <c r="DY17">
        <f ca="1" t="shared" si="7"/>
      </c>
      <c r="DZ17">
        <f ca="1" t="shared" si="7"/>
      </c>
    </row>
    <row r="18" spans="1:130" ht="15">
      <c r="A18">
        <f t="shared" si="8"/>
        <v>192</v>
      </c>
      <c r="B18" t="str">
        <f t="shared" si="2"/>
        <v>C0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>
        <f ca="1" t="shared" si="3"/>
      </c>
      <c r="BP18">
        <f ca="1" t="shared" si="4"/>
      </c>
      <c r="BQ18">
        <f ca="1" t="shared" si="4"/>
      </c>
      <c r="BR18">
        <f ca="1" t="shared" si="4"/>
      </c>
      <c r="BS18">
        <f ca="1" t="shared" si="4"/>
      </c>
      <c r="BT18">
        <f ca="1" t="shared" si="4"/>
      </c>
      <c r="BU18">
        <f ca="1" t="shared" si="4"/>
      </c>
      <c r="BV18">
        <f ca="1" t="shared" si="4"/>
      </c>
      <c r="BW18">
        <f ca="1" t="shared" si="4"/>
      </c>
      <c r="BX18">
        <f ca="1" t="shared" si="4"/>
      </c>
      <c r="BY18">
        <f ca="1" t="shared" si="4"/>
      </c>
      <c r="BZ18">
        <f ca="1" t="shared" si="4"/>
      </c>
      <c r="CA18">
        <f ca="1" t="shared" si="4"/>
      </c>
      <c r="CB18">
        <f ca="1" t="shared" si="4"/>
      </c>
      <c r="CC18">
        <f ca="1" t="shared" si="4"/>
      </c>
      <c r="CD18">
        <f ca="1" t="shared" si="4"/>
      </c>
      <c r="CE18">
        <f aca="true" ca="1" t="shared" si="9" ref="CE18:CE49">IF(S18=1,"dac_xy("&amp;"0x"&amp;INDIRECT(TEXT(ADDRESS(2,CELL("col",INDIRECT(CELL("address",S18)))),""))&amp;","&amp;"0x"&amp;INDIRECT(TEXT(ADDRESS(CELL("row",INDIRECT(CELL("address",S18))),2),""))&amp;");","")</f>
      </c>
      <c r="CF18">
        <f ca="1" t="shared" si="5"/>
      </c>
      <c r="CG18">
        <f ca="1" t="shared" si="5"/>
      </c>
      <c r="CH18">
        <f ca="1" t="shared" si="5"/>
      </c>
      <c r="CI18">
        <f ca="1" t="shared" si="5"/>
      </c>
      <c r="CJ18">
        <f ca="1" t="shared" si="5"/>
      </c>
      <c r="CK18">
        <f ca="1" t="shared" si="5"/>
      </c>
      <c r="CL18">
        <f ca="1" t="shared" si="5"/>
      </c>
      <c r="CM18">
        <f ca="1" t="shared" si="5"/>
      </c>
      <c r="CN18">
        <f ca="1" t="shared" si="5"/>
      </c>
      <c r="CO18">
        <f ca="1" t="shared" si="5"/>
      </c>
      <c r="CP18">
        <f ca="1" t="shared" si="5"/>
      </c>
      <c r="CQ18">
        <f ca="1" t="shared" si="5"/>
      </c>
      <c r="CR18">
        <f ca="1" t="shared" si="5"/>
      </c>
      <c r="CS18">
        <f ca="1" t="shared" si="5"/>
      </c>
      <c r="CT18">
        <f ca="1" t="shared" si="5"/>
      </c>
      <c r="CU18">
        <f aca="true" ca="1" t="shared" si="10" ref="CU18:CU49">IF(AI18=1,"dac_xy("&amp;"0x"&amp;INDIRECT(TEXT(ADDRESS(2,CELL("col",INDIRECT(CELL("address",AI18)))),""))&amp;","&amp;"0x"&amp;INDIRECT(TEXT(ADDRESS(CELL("row",INDIRECT(CELL("address",AI18))),2),""))&amp;");","")</f>
      </c>
      <c r="CV18">
        <f ca="1" t="shared" si="6"/>
      </c>
      <c r="CW18">
        <f ca="1" t="shared" si="6"/>
      </c>
      <c r="CX18">
        <f ca="1" t="shared" si="6"/>
      </c>
      <c r="CY18">
        <f ca="1" t="shared" si="6"/>
      </c>
      <c r="CZ18">
        <f ca="1" t="shared" si="6"/>
      </c>
      <c r="DA18">
        <f ca="1" t="shared" si="6"/>
      </c>
      <c r="DB18">
        <f ca="1" t="shared" si="6"/>
      </c>
      <c r="DC18">
        <f ca="1" t="shared" si="6"/>
      </c>
      <c r="DD18">
        <f ca="1" t="shared" si="6"/>
      </c>
      <c r="DE18">
        <f ca="1" t="shared" si="6"/>
      </c>
      <c r="DF18">
        <f ca="1" t="shared" si="6"/>
      </c>
      <c r="DG18">
        <f ca="1" t="shared" si="6"/>
      </c>
      <c r="DH18">
        <f ca="1" t="shared" si="6"/>
      </c>
      <c r="DI18">
        <f ca="1" t="shared" si="6"/>
      </c>
      <c r="DJ18">
        <f ca="1" t="shared" si="6"/>
      </c>
      <c r="DK18">
        <f aca="true" ca="1" t="shared" si="11" ref="DK18:DK49">IF(AY18=1,"dac_xy("&amp;"0x"&amp;INDIRECT(TEXT(ADDRESS(2,CELL("col",INDIRECT(CELL("address",AY18)))),""))&amp;","&amp;"0x"&amp;INDIRECT(TEXT(ADDRESS(CELL("row",INDIRECT(CELL("address",AY18))),2),""))&amp;");","")</f>
      </c>
      <c r="DL18">
        <f ca="1" t="shared" si="7"/>
      </c>
      <c r="DM18">
        <f ca="1" t="shared" si="7"/>
      </c>
      <c r="DN18">
        <f ca="1" t="shared" si="7"/>
      </c>
      <c r="DO18">
        <f ca="1" t="shared" si="7"/>
      </c>
      <c r="DP18">
        <f ca="1" t="shared" si="7"/>
      </c>
      <c r="DQ18">
        <f ca="1" t="shared" si="7"/>
      </c>
      <c r="DR18">
        <f ca="1" t="shared" si="7"/>
      </c>
      <c r="DS18">
        <f ca="1" t="shared" si="7"/>
      </c>
      <c r="DT18">
        <f ca="1" t="shared" si="7"/>
      </c>
      <c r="DU18">
        <f ca="1" t="shared" si="7"/>
      </c>
      <c r="DV18">
        <f ca="1" t="shared" si="7"/>
      </c>
      <c r="DW18">
        <f ca="1" t="shared" si="7"/>
      </c>
      <c r="DX18">
        <f ca="1" t="shared" si="7"/>
      </c>
      <c r="DY18">
        <f ca="1" t="shared" si="7"/>
      </c>
      <c r="DZ18">
        <f ca="1" t="shared" si="7"/>
      </c>
    </row>
    <row r="19" spans="1:130" ht="15">
      <c r="A19">
        <f t="shared" si="8"/>
        <v>188</v>
      </c>
      <c r="B19" t="str">
        <f t="shared" si="2"/>
        <v>BC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>
        <f ca="1" t="shared" si="3"/>
      </c>
      <c r="BP19">
        <f aca="true" ca="1" t="shared" si="12" ref="BP19:BP66">IF(D19=1,"dac_xy("&amp;"0x"&amp;INDIRECT(TEXT(ADDRESS(2,CELL("col",INDIRECT(CELL("address",D19)))),""))&amp;","&amp;"0x"&amp;INDIRECT(TEXT(ADDRESS(CELL("row",INDIRECT(CELL("address",D19))),2),""))&amp;");","")</f>
      </c>
      <c r="BQ19">
        <f aca="true" ca="1" t="shared" si="13" ref="BQ19:BQ66">IF(E19=1,"dac_xy("&amp;"0x"&amp;INDIRECT(TEXT(ADDRESS(2,CELL("col",INDIRECT(CELL("address",E19)))),""))&amp;","&amp;"0x"&amp;INDIRECT(TEXT(ADDRESS(CELL("row",INDIRECT(CELL("address",E19))),2),""))&amp;");","")</f>
      </c>
      <c r="BR19">
        <f aca="true" ca="1" t="shared" si="14" ref="BR19:BR66">IF(F19=1,"dac_xy("&amp;"0x"&amp;INDIRECT(TEXT(ADDRESS(2,CELL("col",INDIRECT(CELL("address",F19)))),""))&amp;","&amp;"0x"&amp;INDIRECT(TEXT(ADDRESS(CELL("row",INDIRECT(CELL("address",F19))),2),""))&amp;");","")</f>
      </c>
      <c r="BS19">
        <f aca="true" ca="1" t="shared" si="15" ref="BS19:BS66">IF(G19=1,"dac_xy("&amp;"0x"&amp;INDIRECT(TEXT(ADDRESS(2,CELL("col",INDIRECT(CELL("address",G19)))),""))&amp;","&amp;"0x"&amp;INDIRECT(TEXT(ADDRESS(CELL("row",INDIRECT(CELL("address",G19))),2),""))&amp;");","")</f>
      </c>
      <c r="BT19">
        <f aca="true" ca="1" t="shared" si="16" ref="BT19:BT66">IF(H19=1,"dac_xy("&amp;"0x"&amp;INDIRECT(TEXT(ADDRESS(2,CELL("col",INDIRECT(CELL("address",H19)))),""))&amp;","&amp;"0x"&amp;INDIRECT(TEXT(ADDRESS(CELL("row",INDIRECT(CELL("address",H19))),2),""))&amp;");","")</f>
      </c>
      <c r="BU19">
        <f aca="true" ca="1" t="shared" si="17" ref="BU19:BU66">IF(I19=1,"dac_xy("&amp;"0x"&amp;INDIRECT(TEXT(ADDRESS(2,CELL("col",INDIRECT(CELL("address",I19)))),""))&amp;","&amp;"0x"&amp;INDIRECT(TEXT(ADDRESS(CELL("row",INDIRECT(CELL("address",I19))),2),""))&amp;");","")</f>
      </c>
      <c r="BV19">
        <f aca="true" ca="1" t="shared" si="18" ref="BV19:BV66">IF(J19=1,"dac_xy("&amp;"0x"&amp;INDIRECT(TEXT(ADDRESS(2,CELL("col",INDIRECT(CELL("address",J19)))),""))&amp;","&amp;"0x"&amp;INDIRECT(TEXT(ADDRESS(CELL("row",INDIRECT(CELL("address",J19))),2),""))&amp;");","")</f>
      </c>
      <c r="BW19">
        <f aca="true" ca="1" t="shared" si="19" ref="BW19:BW66">IF(K19=1,"dac_xy("&amp;"0x"&amp;INDIRECT(TEXT(ADDRESS(2,CELL("col",INDIRECT(CELL("address",K19)))),""))&amp;","&amp;"0x"&amp;INDIRECT(TEXT(ADDRESS(CELL("row",INDIRECT(CELL("address",K19))),2),""))&amp;");","")</f>
      </c>
      <c r="BX19">
        <f aca="true" ca="1" t="shared" si="20" ref="BX19:BX66">IF(L19=1,"dac_xy("&amp;"0x"&amp;INDIRECT(TEXT(ADDRESS(2,CELL("col",INDIRECT(CELL("address",L19)))),""))&amp;","&amp;"0x"&amp;INDIRECT(TEXT(ADDRESS(CELL("row",INDIRECT(CELL("address",L19))),2),""))&amp;");","")</f>
      </c>
      <c r="BY19">
        <f aca="true" ca="1" t="shared" si="21" ref="BY19:BY66">IF(M19=1,"dac_xy("&amp;"0x"&amp;INDIRECT(TEXT(ADDRESS(2,CELL("col",INDIRECT(CELL("address",M19)))),""))&amp;","&amp;"0x"&amp;INDIRECT(TEXT(ADDRESS(CELL("row",INDIRECT(CELL("address",M19))),2),""))&amp;");","")</f>
      </c>
      <c r="BZ19">
        <f aca="true" ca="1" t="shared" si="22" ref="BZ19:BZ66">IF(N19=1,"dac_xy("&amp;"0x"&amp;INDIRECT(TEXT(ADDRESS(2,CELL("col",INDIRECT(CELL("address",N19)))),""))&amp;","&amp;"0x"&amp;INDIRECT(TEXT(ADDRESS(CELL("row",INDIRECT(CELL("address",N19))),2),""))&amp;");","")</f>
      </c>
      <c r="CA19">
        <f aca="true" ca="1" t="shared" si="23" ref="CA19:CA66">IF(O19=1,"dac_xy("&amp;"0x"&amp;INDIRECT(TEXT(ADDRESS(2,CELL("col",INDIRECT(CELL("address",O19)))),""))&amp;","&amp;"0x"&amp;INDIRECT(TEXT(ADDRESS(CELL("row",INDIRECT(CELL("address",O19))),2),""))&amp;");","")</f>
      </c>
      <c r="CB19">
        <f aca="true" ca="1" t="shared" si="24" ref="CB19:CB66">IF(P19=1,"dac_xy("&amp;"0x"&amp;INDIRECT(TEXT(ADDRESS(2,CELL("col",INDIRECT(CELL("address",P19)))),""))&amp;","&amp;"0x"&amp;INDIRECT(TEXT(ADDRESS(CELL("row",INDIRECT(CELL("address",P19))),2),""))&amp;");","")</f>
      </c>
      <c r="CC19">
        <f aca="true" ca="1" t="shared" si="25" ref="CC19:CC66">IF(Q19=1,"dac_xy("&amp;"0x"&amp;INDIRECT(TEXT(ADDRESS(2,CELL("col",INDIRECT(CELL("address",Q19)))),""))&amp;","&amp;"0x"&amp;INDIRECT(TEXT(ADDRESS(CELL("row",INDIRECT(CELL("address",Q19))),2),""))&amp;");","")</f>
      </c>
      <c r="CD19">
        <f aca="true" ca="1" t="shared" si="26" ref="CD19:CD66">IF(R19=1,"dac_xy("&amp;"0x"&amp;INDIRECT(TEXT(ADDRESS(2,CELL("col",INDIRECT(CELL("address",R19)))),""))&amp;","&amp;"0x"&amp;INDIRECT(TEXT(ADDRESS(CELL("row",INDIRECT(CELL("address",R19))),2),""))&amp;");","")</f>
      </c>
      <c r="CE19">
        <f ca="1" t="shared" si="9"/>
      </c>
      <c r="CF19">
        <f aca="true" ca="1" t="shared" si="27" ref="CF19:CF66">IF(T19=1,"dac_xy("&amp;"0x"&amp;INDIRECT(TEXT(ADDRESS(2,CELL("col",INDIRECT(CELL("address",T19)))),""))&amp;","&amp;"0x"&amp;INDIRECT(TEXT(ADDRESS(CELL("row",INDIRECT(CELL("address",T19))),2),""))&amp;");","")</f>
      </c>
      <c r="CG19">
        <f aca="true" ca="1" t="shared" si="28" ref="CG19:CG66">IF(U19=1,"dac_xy("&amp;"0x"&amp;INDIRECT(TEXT(ADDRESS(2,CELL("col",INDIRECT(CELL("address",U19)))),""))&amp;","&amp;"0x"&amp;INDIRECT(TEXT(ADDRESS(CELL("row",INDIRECT(CELL("address",U19))),2),""))&amp;");","")</f>
      </c>
      <c r="CH19">
        <f aca="true" ca="1" t="shared" si="29" ref="CH19:CH66">IF(V19=1,"dac_xy("&amp;"0x"&amp;INDIRECT(TEXT(ADDRESS(2,CELL("col",INDIRECT(CELL("address",V19)))),""))&amp;","&amp;"0x"&amp;INDIRECT(TEXT(ADDRESS(CELL("row",INDIRECT(CELL("address",V19))),2),""))&amp;");","")</f>
      </c>
      <c r="CI19">
        <f aca="true" ca="1" t="shared" si="30" ref="CI19:CI66">IF(W19=1,"dac_xy("&amp;"0x"&amp;INDIRECT(TEXT(ADDRESS(2,CELL("col",INDIRECT(CELL("address",W19)))),""))&amp;","&amp;"0x"&amp;INDIRECT(TEXT(ADDRESS(CELL("row",INDIRECT(CELL("address",W19))),2),""))&amp;");","")</f>
      </c>
      <c r="CJ19">
        <f aca="true" ca="1" t="shared" si="31" ref="CJ19:CJ66">IF(X19=1,"dac_xy("&amp;"0x"&amp;INDIRECT(TEXT(ADDRESS(2,CELL("col",INDIRECT(CELL("address",X19)))),""))&amp;","&amp;"0x"&amp;INDIRECT(TEXT(ADDRESS(CELL("row",INDIRECT(CELL("address",X19))),2),""))&amp;");","")</f>
      </c>
      <c r="CK19">
        <f aca="true" ca="1" t="shared" si="32" ref="CK19:CK66">IF(Y19=1,"dac_xy("&amp;"0x"&amp;INDIRECT(TEXT(ADDRESS(2,CELL("col",INDIRECT(CELL("address",Y19)))),""))&amp;","&amp;"0x"&amp;INDIRECT(TEXT(ADDRESS(CELL("row",INDIRECT(CELL("address",Y19))),2),""))&amp;");","")</f>
      </c>
      <c r="CL19">
        <f aca="true" ca="1" t="shared" si="33" ref="CL19:CL66">IF(Z19=1,"dac_xy("&amp;"0x"&amp;INDIRECT(TEXT(ADDRESS(2,CELL("col",INDIRECT(CELL("address",Z19)))),""))&amp;","&amp;"0x"&amp;INDIRECT(TEXT(ADDRESS(CELL("row",INDIRECT(CELL("address",Z19))),2),""))&amp;");","")</f>
      </c>
      <c r="CM19">
        <f aca="true" ca="1" t="shared" si="34" ref="CM19:CM66">IF(AA19=1,"dac_xy("&amp;"0x"&amp;INDIRECT(TEXT(ADDRESS(2,CELL("col",INDIRECT(CELL("address",AA19)))),""))&amp;","&amp;"0x"&amp;INDIRECT(TEXT(ADDRESS(CELL("row",INDIRECT(CELL("address",AA19))),2),""))&amp;");","")</f>
      </c>
      <c r="CN19">
        <f aca="true" ca="1" t="shared" si="35" ref="CN19:CN66">IF(AB19=1,"dac_xy("&amp;"0x"&amp;INDIRECT(TEXT(ADDRESS(2,CELL("col",INDIRECT(CELL("address",AB19)))),""))&amp;","&amp;"0x"&amp;INDIRECT(TEXT(ADDRESS(CELL("row",INDIRECT(CELL("address",AB19))),2),""))&amp;");","")</f>
      </c>
      <c r="CO19">
        <f aca="true" ca="1" t="shared" si="36" ref="CO19:CO66">IF(AC19=1,"dac_xy("&amp;"0x"&amp;INDIRECT(TEXT(ADDRESS(2,CELL("col",INDIRECT(CELL("address",AC19)))),""))&amp;","&amp;"0x"&amp;INDIRECT(TEXT(ADDRESS(CELL("row",INDIRECT(CELL("address",AC19))),2),""))&amp;");","")</f>
      </c>
      <c r="CP19">
        <f aca="true" ca="1" t="shared" si="37" ref="CP19:CP66">IF(AD19=1,"dac_xy("&amp;"0x"&amp;INDIRECT(TEXT(ADDRESS(2,CELL("col",INDIRECT(CELL("address",AD19)))),""))&amp;","&amp;"0x"&amp;INDIRECT(TEXT(ADDRESS(CELL("row",INDIRECT(CELL("address",AD19))),2),""))&amp;");","")</f>
      </c>
      <c r="CQ19">
        <f aca="true" ca="1" t="shared" si="38" ref="CQ19:CQ66">IF(AE19=1,"dac_xy("&amp;"0x"&amp;INDIRECT(TEXT(ADDRESS(2,CELL("col",INDIRECT(CELL("address",AE19)))),""))&amp;","&amp;"0x"&amp;INDIRECT(TEXT(ADDRESS(CELL("row",INDIRECT(CELL("address",AE19))),2),""))&amp;");","")</f>
      </c>
      <c r="CR19">
        <f aca="true" ca="1" t="shared" si="39" ref="CR19:CR66">IF(AF19=1,"dac_xy("&amp;"0x"&amp;INDIRECT(TEXT(ADDRESS(2,CELL("col",INDIRECT(CELL("address",AF19)))),""))&amp;","&amp;"0x"&amp;INDIRECT(TEXT(ADDRESS(CELL("row",INDIRECT(CELL("address",AF19))),2),""))&amp;");","")</f>
      </c>
      <c r="CS19">
        <f aca="true" ca="1" t="shared" si="40" ref="CS19:CS66">IF(AG19=1,"dac_xy("&amp;"0x"&amp;INDIRECT(TEXT(ADDRESS(2,CELL("col",INDIRECT(CELL("address",AG19)))),""))&amp;","&amp;"0x"&amp;INDIRECT(TEXT(ADDRESS(CELL("row",INDIRECT(CELL("address",AG19))),2),""))&amp;");","")</f>
      </c>
      <c r="CT19">
        <f aca="true" ca="1" t="shared" si="41" ref="CT19:CT66">IF(AH19=1,"dac_xy("&amp;"0x"&amp;INDIRECT(TEXT(ADDRESS(2,CELL("col",INDIRECT(CELL("address",AH19)))),""))&amp;","&amp;"0x"&amp;INDIRECT(TEXT(ADDRESS(CELL("row",INDIRECT(CELL("address",AH19))),2),""))&amp;");","")</f>
      </c>
      <c r="CU19">
        <f ca="1" t="shared" si="10"/>
      </c>
      <c r="CV19">
        <f aca="true" ca="1" t="shared" si="42" ref="CV19:CV66">IF(AJ19=1,"dac_xy("&amp;"0x"&amp;INDIRECT(TEXT(ADDRESS(2,CELL("col",INDIRECT(CELL("address",AJ19)))),""))&amp;","&amp;"0x"&amp;INDIRECT(TEXT(ADDRESS(CELL("row",INDIRECT(CELL("address",AJ19))),2),""))&amp;");","")</f>
      </c>
      <c r="CW19">
        <f aca="true" ca="1" t="shared" si="43" ref="CW19:CW66">IF(AK19=1,"dac_xy("&amp;"0x"&amp;INDIRECT(TEXT(ADDRESS(2,CELL("col",INDIRECT(CELL("address",AK19)))),""))&amp;","&amp;"0x"&amp;INDIRECT(TEXT(ADDRESS(CELL("row",INDIRECT(CELL("address",AK19))),2),""))&amp;");","")</f>
      </c>
      <c r="CX19">
        <f aca="true" ca="1" t="shared" si="44" ref="CX19:CX66">IF(AL19=1,"dac_xy("&amp;"0x"&amp;INDIRECT(TEXT(ADDRESS(2,CELL("col",INDIRECT(CELL("address",AL19)))),""))&amp;","&amp;"0x"&amp;INDIRECT(TEXT(ADDRESS(CELL("row",INDIRECT(CELL("address",AL19))),2),""))&amp;");","")</f>
      </c>
      <c r="CY19">
        <f aca="true" ca="1" t="shared" si="45" ref="CY19:CY66">IF(AM19=1,"dac_xy("&amp;"0x"&amp;INDIRECT(TEXT(ADDRESS(2,CELL("col",INDIRECT(CELL("address",AM19)))),""))&amp;","&amp;"0x"&amp;INDIRECT(TEXT(ADDRESS(CELL("row",INDIRECT(CELL("address",AM19))),2),""))&amp;");","")</f>
      </c>
      <c r="CZ19">
        <f aca="true" ca="1" t="shared" si="46" ref="CZ19:CZ66">IF(AN19=1,"dac_xy("&amp;"0x"&amp;INDIRECT(TEXT(ADDRESS(2,CELL("col",INDIRECT(CELL("address",AN19)))),""))&amp;","&amp;"0x"&amp;INDIRECT(TEXT(ADDRESS(CELL("row",INDIRECT(CELL("address",AN19))),2),""))&amp;");","")</f>
      </c>
      <c r="DA19">
        <f aca="true" ca="1" t="shared" si="47" ref="DA19:DA66">IF(AO19=1,"dac_xy("&amp;"0x"&amp;INDIRECT(TEXT(ADDRESS(2,CELL("col",INDIRECT(CELL("address",AO19)))),""))&amp;","&amp;"0x"&amp;INDIRECT(TEXT(ADDRESS(CELL("row",INDIRECT(CELL("address",AO19))),2),""))&amp;");","")</f>
      </c>
      <c r="DB19">
        <f aca="true" ca="1" t="shared" si="48" ref="DB19:DB66">IF(AP19=1,"dac_xy("&amp;"0x"&amp;INDIRECT(TEXT(ADDRESS(2,CELL("col",INDIRECT(CELL("address",AP19)))),""))&amp;","&amp;"0x"&amp;INDIRECT(TEXT(ADDRESS(CELL("row",INDIRECT(CELL("address",AP19))),2),""))&amp;");","")</f>
      </c>
      <c r="DC19">
        <f aca="true" ca="1" t="shared" si="49" ref="DC19:DC66">IF(AQ19=1,"dac_xy("&amp;"0x"&amp;INDIRECT(TEXT(ADDRESS(2,CELL("col",INDIRECT(CELL("address",AQ19)))),""))&amp;","&amp;"0x"&amp;INDIRECT(TEXT(ADDRESS(CELL("row",INDIRECT(CELL("address",AQ19))),2),""))&amp;");","")</f>
      </c>
      <c r="DD19">
        <f aca="true" ca="1" t="shared" si="50" ref="DD19:DD66">IF(AR19=1,"dac_xy("&amp;"0x"&amp;INDIRECT(TEXT(ADDRESS(2,CELL("col",INDIRECT(CELL("address",AR19)))),""))&amp;","&amp;"0x"&amp;INDIRECT(TEXT(ADDRESS(CELL("row",INDIRECT(CELL("address",AR19))),2),""))&amp;");","")</f>
      </c>
      <c r="DE19">
        <f aca="true" ca="1" t="shared" si="51" ref="DE19:DE66">IF(AS19=1,"dac_xy("&amp;"0x"&amp;INDIRECT(TEXT(ADDRESS(2,CELL("col",INDIRECT(CELL("address",AS19)))),""))&amp;","&amp;"0x"&amp;INDIRECT(TEXT(ADDRESS(CELL("row",INDIRECT(CELL("address",AS19))),2),""))&amp;");","")</f>
      </c>
      <c r="DF19">
        <f aca="true" ca="1" t="shared" si="52" ref="DF19:DF66">IF(AT19=1,"dac_xy("&amp;"0x"&amp;INDIRECT(TEXT(ADDRESS(2,CELL("col",INDIRECT(CELL("address",AT19)))),""))&amp;","&amp;"0x"&amp;INDIRECT(TEXT(ADDRESS(CELL("row",INDIRECT(CELL("address",AT19))),2),""))&amp;");","")</f>
      </c>
      <c r="DG19">
        <f aca="true" ca="1" t="shared" si="53" ref="DG19:DG66">IF(AU19=1,"dac_xy("&amp;"0x"&amp;INDIRECT(TEXT(ADDRESS(2,CELL("col",INDIRECT(CELL("address",AU19)))),""))&amp;","&amp;"0x"&amp;INDIRECT(TEXT(ADDRESS(CELL("row",INDIRECT(CELL("address",AU19))),2),""))&amp;");","")</f>
      </c>
      <c r="DH19">
        <f aca="true" ca="1" t="shared" si="54" ref="DH19:DH66">IF(AV19=1,"dac_xy("&amp;"0x"&amp;INDIRECT(TEXT(ADDRESS(2,CELL("col",INDIRECT(CELL("address",AV19)))),""))&amp;","&amp;"0x"&amp;INDIRECT(TEXT(ADDRESS(CELL("row",INDIRECT(CELL("address",AV19))),2),""))&amp;");","")</f>
      </c>
      <c r="DI19">
        <f aca="true" ca="1" t="shared" si="55" ref="DI19:DI66">IF(AW19=1,"dac_xy("&amp;"0x"&amp;INDIRECT(TEXT(ADDRESS(2,CELL("col",INDIRECT(CELL("address",AW19)))),""))&amp;","&amp;"0x"&amp;INDIRECT(TEXT(ADDRESS(CELL("row",INDIRECT(CELL("address",AW19))),2),""))&amp;");","")</f>
      </c>
      <c r="DJ19">
        <f aca="true" ca="1" t="shared" si="56" ref="DJ19:DJ66">IF(AX19=1,"dac_xy("&amp;"0x"&amp;INDIRECT(TEXT(ADDRESS(2,CELL("col",INDIRECT(CELL("address",AX19)))),""))&amp;","&amp;"0x"&amp;INDIRECT(TEXT(ADDRESS(CELL("row",INDIRECT(CELL("address",AX19))),2),""))&amp;");","")</f>
      </c>
      <c r="DK19">
        <f ca="1" t="shared" si="11"/>
      </c>
      <c r="DL19">
        <f aca="true" ca="1" t="shared" si="57" ref="DL19:DL33">IF(AZ19=1,"dac_xy("&amp;"0x"&amp;INDIRECT(TEXT(ADDRESS(2,CELL("col",INDIRECT(CELL("address",AZ19)))),""))&amp;","&amp;"0x"&amp;INDIRECT(TEXT(ADDRESS(CELL("row",INDIRECT(CELL("address",AZ19))),2),""))&amp;");","")</f>
      </c>
      <c r="DM19">
        <f aca="true" ca="1" t="shared" si="58" ref="DM19:DM33">IF(BA19=1,"dac_xy("&amp;"0x"&amp;INDIRECT(TEXT(ADDRESS(2,CELL("col",INDIRECT(CELL("address",BA19)))),""))&amp;","&amp;"0x"&amp;INDIRECT(TEXT(ADDRESS(CELL("row",INDIRECT(CELL("address",BA19))),2),""))&amp;");","")</f>
      </c>
      <c r="DN19">
        <f aca="true" ca="1" t="shared" si="59" ref="DN19:DN33">IF(BB19=1,"dac_xy("&amp;"0x"&amp;INDIRECT(TEXT(ADDRESS(2,CELL("col",INDIRECT(CELL("address",BB19)))),""))&amp;","&amp;"0x"&amp;INDIRECT(TEXT(ADDRESS(CELL("row",INDIRECT(CELL("address",BB19))),2),""))&amp;");","")</f>
      </c>
      <c r="DO19">
        <f aca="true" ca="1" t="shared" si="60" ref="DO19:DO33">IF(BC19=1,"dac_xy("&amp;"0x"&amp;INDIRECT(TEXT(ADDRESS(2,CELL("col",INDIRECT(CELL("address",BC19)))),""))&amp;","&amp;"0x"&amp;INDIRECT(TEXT(ADDRESS(CELL("row",INDIRECT(CELL("address",BC19))),2),""))&amp;");","")</f>
      </c>
      <c r="DP19">
        <f aca="true" ca="1" t="shared" si="61" ref="DP19:DP33">IF(BD19=1,"dac_xy("&amp;"0x"&amp;INDIRECT(TEXT(ADDRESS(2,CELL("col",INDIRECT(CELL("address",BD19)))),""))&amp;","&amp;"0x"&amp;INDIRECT(TEXT(ADDRESS(CELL("row",INDIRECT(CELL("address",BD19))),2),""))&amp;");","")</f>
      </c>
      <c r="DQ19">
        <f aca="true" ca="1" t="shared" si="62" ref="DQ19:DQ33">IF(BE19=1,"dac_xy("&amp;"0x"&amp;INDIRECT(TEXT(ADDRESS(2,CELL("col",INDIRECT(CELL("address",BE19)))),""))&amp;","&amp;"0x"&amp;INDIRECT(TEXT(ADDRESS(CELL("row",INDIRECT(CELL("address",BE19))),2),""))&amp;");","")</f>
      </c>
      <c r="DR19">
        <f aca="true" ca="1" t="shared" si="63" ref="DR19:DR33">IF(BF19=1,"dac_xy("&amp;"0x"&amp;INDIRECT(TEXT(ADDRESS(2,CELL("col",INDIRECT(CELL("address",BF19)))),""))&amp;","&amp;"0x"&amp;INDIRECT(TEXT(ADDRESS(CELL("row",INDIRECT(CELL("address",BF19))),2),""))&amp;");","")</f>
      </c>
      <c r="DS19">
        <f aca="true" ca="1" t="shared" si="64" ref="DS19:DS33">IF(BG19=1,"dac_xy("&amp;"0x"&amp;INDIRECT(TEXT(ADDRESS(2,CELL("col",INDIRECT(CELL("address",BG19)))),""))&amp;","&amp;"0x"&amp;INDIRECT(TEXT(ADDRESS(CELL("row",INDIRECT(CELL("address",BG19))),2),""))&amp;");","")</f>
      </c>
      <c r="DT19">
        <f aca="true" ca="1" t="shared" si="65" ref="DT19:DT33">IF(BH19=1,"dac_xy("&amp;"0x"&amp;INDIRECT(TEXT(ADDRESS(2,CELL("col",INDIRECT(CELL("address",BH19)))),""))&amp;","&amp;"0x"&amp;INDIRECT(TEXT(ADDRESS(CELL("row",INDIRECT(CELL("address",BH19))),2),""))&amp;");","")</f>
      </c>
      <c r="DU19">
        <f aca="true" ca="1" t="shared" si="66" ref="DU19:DU33">IF(BI19=1,"dac_xy("&amp;"0x"&amp;INDIRECT(TEXT(ADDRESS(2,CELL("col",INDIRECT(CELL("address",BI19)))),""))&amp;","&amp;"0x"&amp;INDIRECT(TEXT(ADDRESS(CELL("row",INDIRECT(CELL("address",BI19))),2),""))&amp;");","")</f>
      </c>
      <c r="DV19">
        <f aca="true" ca="1" t="shared" si="67" ref="DV19:DV33">IF(BJ19=1,"dac_xy("&amp;"0x"&amp;INDIRECT(TEXT(ADDRESS(2,CELL("col",INDIRECT(CELL("address",BJ19)))),""))&amp;","&amp;"0x"&amp;INDIRECT(TEXT(ADDRESS(CELL("row",INDIRECT(CELL("address",BJ19))),2),""))&amp;");","")</f>
      </c>
      <c r="DW19">
        <f aca="true" ca="1" t="shared" si="68" ref="DW19:DW33">IF(BK19=1,"dac_xy("&amp;"0x"&amp;INDIRECT(TEXT(ADDRESS(2,CELL("col",INDIRECT(CELL("address",BK19)))),""))&amp;","&amp;"0x"&amp;INDIRECT(TEXT(ADDRESS(CELL("row",INDIRECT(CELL("address",BK19))),2),""))&amp;");","")</f>
      </c>
      <c r="DX19">
        <f aca="true" ca="1" t="shared" si="69" ref="DX19:DX33">IF(BL19=1,"dac_xy("&amp;"0x"&amp;INDIRECT(TEXT(ADDRESS(2,CELL("col",INDIRECT(CELL("address",BL19)))),""))&amp;","&amp;"0x"&amp;INDIRECT(TEXT(ADDRESS(CELL("row",INDIRECT(CELL("address",BL19))),2),""))&amp;");","")</f>
      </c>
      <c r="DY19">
        <f aca="true" ca="1" t="shared" si="70" ref="DY19:DY33">IF(BM19=1,"dac_xy("&amp;"0x"&amp;INDIRECT(TEXT(ADDRESS(2,CELL("col",INDIRECT(CELL("address",BM19)))),""))&amp;","&amp;"0x"&amp;INDIRECT(TEXT(ADDRESS(CELL("row",INDIRECT(CELL("address",BM19))),2),""))&amp;");","")</f>
      </c>
      <c r="DZ19">
        <f aca="true" ca="1" t="shared" si="71" ref="DZ19:DZ33">IF(BN19=1,"dac_xy("&amp;"0x"&amp;INDIRECT(TEXT(ADDRESS(2,CELL("col",INDIRECT(CELL("address",BN19)))),""))&amp;","&amp;"0x"&amp;INDIRECT(TEXT(ADDRESS(CELL("row",INDIRECT(CELL("address",BN19))),2),""))&amp;");","")</f>
      </c>
    </row>
    <row r="20" spans="1:130" ht="15">
      <c r="A20">
        <f t="shared" si="8"/>
        <v>184</v>
      </c>
      <c r="B20" t="str">
        <f t="shared" si="2"/>
        <v>B8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>
        <f ca="1" t="shared" si="3"/>
      </c>
      <c r="BP20">
        <f ca="1" t="shared" si="12"/>
      </c>
      <c r="BQ20">
        <f ca="1" t="shared" si="13"/>
      </c>
      <c r="BR20">
        <f ca="1" t="shared" si="14"/>
      </c>
      <c r="BS20">
        <f ca="1" t="shared" si="15"/>
      </c>
      <c r="BT20">
        <f ca="1" t="shared" si="16"/>
      </c>
      <c r="BU20">
        <f ca="1" t="shared" si="17"/>
      </c>
      <c r="BV20">
        <f ca="1" t="shared" si="18"/>
      </c>
      <c r="BW20">
        <f ca="1" t="shared" si="19"/>
      </c>
      <c r="BX20">
        <f ca="1" t="shared" si="20"/>
      </c>
      <c r="BY20">
        <f ca="1" t="shared" si="21"/>
      </c>
      <c r="BZ20">
        <f ca="1" t="shared" si="22"/>
      </c>
      <c r="CA20">
        <f ca="1" t="shared" si="23"/>
      </c>
      <c r="CB20">
        <f ca="1" t="shared" si="24"/>
      </c>
      <c r="CC20">
        <f ca="1" t="shared" si="25"/>
      </c>
      <c r="CD20">
        <f ca="1" t="shared" si="26"/>
      </c>
      <c r="CE20">
        <f ca="1" t="shared" si="9"/>
      </c>
      <c r="CF20">
        <f ca="1" t="shared" si="27"/>
      </c>
      <c r="CG20">
        <f ca="1" t="shared" si="28"/>
      </c>
      <c r="CH20">
        <f ca="1" t="shared" si="29"/>
      </c>
      <c r="CI20">
        <f ca="1" t="shared" si="30"/>
      </c>
      <c r="CJ20">
        <f ca="1" t="shared" si="31"/>
      </c>
      <c r="CK20">
        <f ca="1" t="shared" si="32"/>
      </c>
      <c r="CL20">
        <f ca="1" t="shared" si="33"/>
      </c>
      <c r="CM20">
        <f ca="1" t="shared" si="34"/>
      </c>
      <c r="CN20">
        <f ca="1" t="shared" si="35"/>
      </c>
      <c r="CO20">
        <f ca="1" t="shared" si="36"/>
      </c>
      <c r="CP20">
        <f ca="1" t="shared" si="37"/>
      </c>
      <c r="CQ20">
        <f ca="1" t="shared" si="38"/>
      </c>
      <c r="CR20">
        <f ca="1" t="shared" si="39"/>
      </c>
      <c r="CS20">
        <f ca="1" t="shared" si="40"/>
      </c>
      <c r="CT20">
        <f ca="1" t="shared" si="41"/>
      </c>
      <c r="CU20">
        <f ca="1" t="shared" si="10"/>
      </c>
      <c r="CV20">
        <f ca="1" t="shared" si="42"/>
      </c>
      <c r="CW20">
        <f ca="1" t="shared" si="43"/>
      </c>
      <c r="CX20">
        <f ca="1" t="shared" si="44"/>
      </c>
      <c r="CY20">
        <f ca="1" t="shared" si="45"/>
      </c>
      <c r="CZ20">
        <f ca="1" t="shared" si="46"/>
      </c>
      <c r="DA20">
        <f ca="1" t="shared" si="47"/>
      </c>
      <c r="DB20">
        <f ca="1" t="shared" si="48"/>
      </c>
      <c r="DC20">
        <f ca="1" t="shared" si="49"/>
      </c>
      <c r="DD20">
        <f ca="1" t="shared" si="50"/>
      </c>
      <c r="DE20">
        <f ca="1" t="shared" si="51"/>
      </c>
      <c r="DF20">
        <f ca="1" t="shared" si="52"/>
      </c>
      <c r="DG20">
        <f ca="1" t="shared" si="53"/>
      </c>
      <c r="DH20">
        <f ca="1" t="shared" si="54"/>
      </c>
      <c r="DI20">
        <f ca="1" t="shared" si="55"/>
      </c>
      <c r="DJ20">
        <f ca="1" t="shared" si="56"/>
      </c>
      <c r="DK20">
        <f ca="1" t="shared" si="11"/>
      </c>
      <c r="DL20">
        <f ca="1" t="shared" si="57"/>
      </c>
      <c r="DM20">
        <f ca="1" t="shared" si="58"/>
      </c>
      <c r="DN20">
        <f ca="1" t="shared" si="59"/>
      </c>
      <c r="DO20">
        <f ca="1" t="shared" si="60"/>
      </c>
      <c r="DP20">
        <f ca="1" t="shared" si="61"/>
      </c>
      <c r="DQ20">
        <f ca="1" t="shared" si="62"/>
      </c>
      <c r="DR20">
        <f ca="1" t="shared" si="63"/>
      </c>
      <c r="DS20">
        <f ca="1" t="shared" si="64"/>
      </c>
      <c r="DT20">
        <f ca="1" t="shared" si="65"/>
      </c>
      <c r="DU20">
        <f ca="1" t="shared" si="66"/>
      </c>
      <c r="DV20">
        <f ca="1" t="shared" si="67"/>
      </c>
      <c r="DW20">
        <f ca="1" t="shared" si="68"/>
      </c>
      <c r="DX20">
        <f ca="1" t="shared" si="69"/>
      </c>
      <c r="DY20">
        <f ca="1" t="shared" si="70"/>
      </c>
      <c r="DZ20">
        <f ca="1" t="shared" si="71"/>
      </c>
    </row>
    <row r="21" spans="1:130" ht="15">
      <c r="A21">
        <f t="shared" si="8"/>
        <v>180</v>
      </c>
      <c r="B21" t="str">
        <f t="shared" si="2"/>
        <v>B4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>
        <f ca="1" t="shared" si="3"/>
      </c>
      <c r="BP21">
        <f ca="1" t="shared" si="12"/>
      </c>
      <c r="BQ21">
        <f ca="1" t="shared" si="13"/>
      </c>
      <c r="BR21">
        <f ca="1" t="shared" si="14"/>
      </c>
      <c r="BS21">
        <f ca="1" t="shared" si="15"/>
      </c>
      <c r="BT21">
        <f ca="1" t="shared" si="16"/>
      </c>
      <c r="BU21">
        <f ca="1" t="shared" si="17"/>
      </c>
      <c r="BV21">
        <f ca="1" t="shared" si="18"/>
      </c>
      <c r="BW21">
        <f ca="1" t="shared" si="19"/>
      </c>
      <c r="BX21">
        <f ca="1" t="shared" si="20"/>
      </c>
      <c r="BY21">
        <f ca="1" t="shared" si="21"/>
      </c>
      <c r="BZ21">
        <f ca="1" t="shared" si="22"/>
      </c>
      <c r="CA21">
        <f ca="1" t="shared" si="23"/>
      </c>
      <c r="CB21" t="str">
        <f ca="1" t="shared" si="24"/>
        <v>dac_xy(0x34,0xB4);</v>
      </c>
      <c r="CC21" t="str">
        <f ca="1" t="shared" si="25"/>
        <v>dac_xy(0x38,0xB4);</v>
      </c>
      <c r="CD21">
        <f ca="1" t="shared" si="26"/>
      </c>
      <c r="CE21">
        <f ca="1" t="shared" si="9"/>
      </c>
      <c r="CF21">
        <f ca="1" t="shared" si="27"/>
      </c>
      <c r="CG21">
        <f ca="1" t="shared" si="28"/>
      </c>
      <c r="CH21">
        <f ca="1" t="shared" si="29"/>
      </c>
      <c r="CI21">
        <f ca="1" t="shared" si="30"/>
      </c>
      <c r="CJ21">
        <f ca="1" t="shared" si="31"/>
      </c>
      <c r="CK21">
        <f ca="1" t="shared" si="32"/>
      </c>
      <c r="CL21">
        <f ca="1" t="shared" si="33"/>
      </c>
      <c r="CM21">
        <f ca="1" t="shared" si="34"/>
      </c>
      <c r="CN21">
        <f ca="1" t="shared" si="35"/>
      </c>
      <c r="CO21">
        <f ca="1" t="shared" si="36"/>
      </c>
      <c r="CP21">
        <f ca="1" t="shared" si="37"/>
      </c>
      <c r="CQ21">
        <f ca="1" t="shared" si="38"/>
      </c>
      <c r="CR21">
        <f ca="1" t="shared" si="39"/>
      </c>
      <c r="CS21">
        <f ca="1" t="shared" si="40"/>
      </c>
      <c r="CT21">
        <f ca="1" t="shared" si="41"/>
      </c>
      <c r="CU21">
        <f ca="1" t="shared" si="10"/>
      </c>
      <c r="CV21">
        <f ca="1" t="shared" si="42"/>
      </c>
      <c r="CW21">
        <f ca="1" t="shared" si="43"/>
      </c>
      <c r="CX21">
        <f ca="1" t="shared" si="44"/>
      </c>
      <c r="CY21">
        <f ca="1" t="shared" si="45"/>
      </c>
      <c r="CZ21" t="str">
        <f ca="1" t="shared" si="46"/>
        <v>dac_xy(0x94,0xB4);</v>
      </c>
      <c r="DA21" t="str">
        <f ca="1" t="shared" si="47"/>
        <v>dac_xy(0x98,0xB4);</v>
      </c>
      <c r="DB21" t="str">
        <f ca="1" t="shared" si="48"/>
        <v>dac_xy(0x9C,0xB4);</v>
      </c>
      <c r="DC21" t="str">
        <f ca="1" t="shared" si="49"/>
        <v>dac_xy(0xA0,0xB4);</v>
      </c>
      <c r="DD21" t="str">
        <f ca="1" t="shared" si="50"/>
        <v>dac_xy(0xA4,0xB4);</v>
      </c>
      <c r="DE21" t="str">
        <f ca="1" t="shared" si="51"/>
        <v>dac_xy(0xA8,0xB4);</v>
      </c>
      <c r="DF21" t="str">
        <f ca="1" t="shared" si="52"/>
        <v>dac_xy(0xAC,0xB4);</v>
      </c>
      <c r="DG21" t="str">
        <f ca="1" t="shared" si="53"/>
        <v>dac_xy(0xB0,0xB4);</v>
      </c>
      <c r="DH21" t="str">
        <f ca="1" t="shared" si="54"/>
        <v>dac_xy(0xB4,0xB4);</v>
      </c>
      <c r="DI21">
        <f ca="1" t="shared" si="55"/>
      </c>
      <c r="DJ21">
        <f ca="1" t="shared" si="56"/>
      </c>
      <c r="DK21">
        <f ca="1" t="shared" si="11"/>
      </c>
      <c r="DL21">
        <f ca="1" t="shared" si="57"/>
      </c>
      <c r="DM21">
        <f ca="1" t="shared" si="58"/>
      </c>
      <c r="DN21">
        <f ca="1" t="shared" si="59"/>
      </c>
      <c r="DO21">
        <f ca="1" t="shared" si="60"/>
      </c>
      <c r="DP21">
        <f ca="1" t="shared" si="61"/>
      </c>
      <c r="DQ21">
        <f ca="1" t="shared" si="62"/>
      </c>
      <c r="DR21">
        <f ca="1" t="shared" si="63"/>
      </c>
      <c r="DS21">
        <f ca="1" t="shared" si="64"/>
      </c>
      <c r="DT21">
        <f ca="1" t="shared" si="65"/>
      </c>
      <c r="DU21">
        <f ca="1" t="shared" si="66"/>
      </c>
      <c r="DV21">
        <f ca="1" t="shared" si="67"/>
      </c>
      <c r="DW21">
        <f ca="1" t="shared" si="68"/>
      </c>
      <c r="DX21">
        <f ca="1" t="shared" si="69"/>
      </c>
      <c r="DY21">
        <f ca="1" t="shared" si="70"/>
      </c>
      <c r="DZ21">
        <f ca="1" t="shared" si="71"/>
      </c>
    </row>
    <row r="22" spans="1:130" ht="15">
      <c r="A22">
        <f t="shared" si="8"/>
        <v>176</v>
      </c>
      <c r="B22" t="str">
        <f t="shared" si="2"/>
        <v>B0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/>
      <c r="R22" s="1">
        <v>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v>1</v>
      </c>
      <c r="AO22" s="1"/>
      <c r="AP22" s="1"/>
      <c r="AQ22" s="1"/>
      <c r="AR22" s="1"/>
      <c r="AS22" s="1"/>
      <c r="AT22" s="1"/>
      <c r="AU22" s="1"/>
      <c r="AV22" s="1"/>
      <c r="AW22" s="1">
        <v>1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>
        <f ca="1" t="shared" si="3"/>
      </c>
      <c r="BP22">
        <f ca="1" t="shared" si="12"/>
      </c>
      <c r="BQ22">
        <f ca="1" t="shared" si="13"/>
      </c>
      <c r="BR22">
        <f ca="1" t="shared" si="14"/>
      </c>
      <c r="BS22">
        <f ca="1" t="shared" si="15"/>
      </c>
      <c r="BT22">
        <f ca="1" t="shared" si="16"/>
      </c>
      <c r="BU22">
        <f ca="1" t="shared" si="17"/>
      </c>
      <c r="BV22">
        <f ca="1" t="shared" si="18"/>
      </c>
      <c r="BW22">
        <f ca="1" t="shared" si="19"/>
      </c>
      <c r="BX22">
        <f ca="1" t="shared" si="20"/>
      </c>
      <c r="BY22">
        <f ca="1" t="shared" si="21"/>
      </c>
      <c r="BZ22">
        <f ca="1" t="shared" si="22"/>
      </c>
      <c r="CA22">
        <f ca="1" t="shared" si="23"/>
      </c>
      <c r="CB22" t="str">
        <f ca="1" t="shared" si="24"/>
        <v>dac_xy(0x34,0xB0);</v>
      </c>
      <c r="CC22">
        <f ca="1" t="shared" si="25"/>
      </c>
      <c r="CD22" t="str">
        <f ca="1" t="shared" si="26"/>
        <v>dac_xy(0x3C,0xB0);</v>
      </c>
      <c r="CE22">
        <f ca="1" t="shared" si="9"/>
      </c>
      <c r="CF22">
        <f ca="1" t="shared" si="27"/>
      </c>
      <c r="CG22">
        <f ca="1" t="shared" si="28"/>
      </c>
      <c r="CH22">
        <f ca="1" t="shared" si="29"/>
      </c>
      <c r="CI22">
        <f ca="1" t="shared" si="30"/>
      </c>
      <c r="CJ22">
        <f ca="1" t="shared" si="31"/>
      </c>
      <c r="CK22">
        <f ca="1" t="shared" si="32"/>
      </c>
      <c r="CL22">
        <f ca="1" t="shared" si="33"/>
      </c>
      <c r="CM22">
        <f ca="1" t="shared" si="34"/>
      </c>
      <c r="CN22">
        <f ca="1" t="shared" si="35"/>
      </c>
      <c r="CO22">
        <f ca="1" t="shared" si="36"/>
      </c>
      <c r="CP22">
        <f ca="1" t="shared" si="37"/>
      </c>
      <c r="CQ22">
        <f ca="1" t="shared" si="38"/>
      </c>
      <c r="CR22">
        <f ca="1" t="shared" si="39"/>
      </c>
      <c r="CS22">
        <f ca="1" t="shared" si="40"/>
      </c>
      <c r="CT22">
        <f ca="1" t="shared" si="41"/>
      </c>
      <c r="CU22">
        <f ca="1" t="shared" si="10"/>
      </c>
      <c r="CV22">
        <f ca="1" t="shared" si="42"/>
      </c>
      <c r="CW22">
        <f ca="1" t="shared" si="43"/>
      </c>
      <c r="CX22">
        <f ca="1" t="shared" si="44"/>
      </c>
      <c r="CY22">
        <f ca="1" t="shared" si="45"/>
      </c>
      <c r="CZ22" t="str">
        <f ca="1" t="shared" si="46"/>
        <v>dac_xy(0x94,0xB0);</v>
      </c>
      <c r="DA22">
        <f ca="1" t="shared" si="47"/>
      </c>
      <c r="DB22">
        <f ca="1" t="shared" si="48"/>
      </c>
      <c r="DC22">
        <f ca="1" t="shared" si="49"/>
      </c>
      <c r="DD22">
        <f ca="1" t="shared" si="50"/>
      </c>
      <c r="DE22">
        <f ca="1" t="shared" si="51"/>
      </c>
      <c r="DF22">
        <f ca="1" t="shared" si="52"/>
      </c>
      <c r="DG22">
        <f ca="1" t="shared" si="53"/>
      </c>
      <c r="DH22">
        <f ca="1" t="shared" si="54"/>
      </c>
      <c r="DI22" t="str">
        <f ca="1" t="shared" si="55"/>
        <v>dac_xy(0xB8,0xB0);</v>
      </c>
      <c r="DJ22">
        <f ca="1" t="shared" si="56"/>
      </c>
      <c r="DK22">
        <f ca="1" t="shared" si="11"/>
      </c>
      <c r="DL22">
        <f ca="1" t="shared" si="57"/>
      </c>
      <c r="DM22">
        <f ca="1" t="shared" si="58"/>
      </c>
      <c r="DN22">
        <f ca="1" t="shared" si="59"/>
      </c>
      <c r="DO22">
        <f ca="1" t="shared" si="60"/>
      </c>
      <c r="DP22">
        <f ca="1" t="shared" si="61"/>
      </c>
      <c r="DQ22">
        <f ca="1" t="shared" si="62"/>
      </c>
      <c r="DR22">
        <f ca="1" t="shared" si="63"/>
      </c>
      <c r="DS22">
        <f ca="1" t="shared" si="64"/>
      </c>
      <c r="DT22">
        <f ca="1" t="shared" si="65"/>
      </c>
      <c r="DU22">
        <f ca="1" t="shared" si="66"/>
      </c>
      <c r="DV22">
        <f ca="1" t="shared" si="67"/>
      </c>
      <c r="DW22">
        <f ca="1" t="shared" si="68"/>
      </c>
      <c r="DX22">
        <f ca="1" t="shared" si="69"/>
      </c>
      <c r="DY22">
        <f ca="1" t="shared" si="70"/>
      </c>
      <c r="DZ22">
        <f ca="1" t="shared" si="71"/>
      </c>
    </row>
    <row r="23" spans="1:130" ht="15">
      <c r="A23">
        <f t="shared" si="8"/>
        <v>172</v>
      </c>
      <c r="B23" t="str">
        <f t="shared" si="2"/>
        <v>AC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1</v>
      </c>
      <c r="Q23" s="1"/>
      <c r="R23" s="1"/>
      <c r="S23" s="1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v>1</v>
      </c>
      <c r="AL23" s="1">
        <v>1</v>
      </c>
      <c r="AM23" s="1">
        <v>1</v>
      </c>
      <c r="AN23" s="1">
        <v>1</v>
      </c>
      <c r="AO23" s="1"/>
      <c r="AP23" s="1"/>
      <c r="AQ23" s="1"/>
      <c r="AR23" s="1"/>
      <c r="AS23" s="1"/>
      <c r="AT23" s="1"/>
      <c r="AU23" s="1"/>
      <c r="AV23" s="1"/>
      <c r="AW23" s="1">
        <v>1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>
        <f ca="1" t="shared" si="3"/>
      </c>
      <c r="BP23">
        <f ca="1" t="shared" si="12"/>
      </c>
      <c r="BQ23">
        <f ca="1" t="shared" si="13"/>
      </c>
      <c r="BR23">
        <f ca="1" t="shared" si="14"/>
      </c>
      <c r="BS23">
        <f ca="1" t="shared" si="15"/>
      </c>
      <c r="BT23">
        <f ca="1" t="shared" si="16"/>
      </c>
      <c r="BU23">
        <f ca="1" t="shared" si="17"/>
      </c>
      <c r="BV23">
        <f ca="1" t="shared" si="18"/>
      </c>
      <c r="BW23">
        <f ca="1" t="shared" si="19"/>
      </c>
      <c r="BX23">
        <f ca="1" t="shared" si="20"/>
      </c>
      <c r="BY23">
        <f ca="1" t="shared" si="21"/>
      </c>
      <c r="BZ23">
        <f ca="1" t="shared" si="22"/>
      </c>
      <c r="CA23">
        <f ca="1" t="shared" si="23"/>
      </c>
      <c r="CB23" t="str">
        <f ca="1" t="shared" si="24"/>
        <v>dac_xy(0x34,0xAC);</v>
      </c>
      <c r="CC23">
        <f ca="1" t="shared" si="25"/>
      </c>
      <c r="CD23">
        <f ca="1" t="shared" si="26"/>
      </c>
      <c r="CE23" t="str">
        <f ca="1" t="shared" si="9"/>
        <v>dac_xy(0x40,0xAC);</v>
      </c>
      <c r="CF23">
        <f ca="1" t="shared" si="27"/>
      </c>
      <c r="CG23">
        <f ca="1" t="shared" si="28"/>
      </c>
      <c r="CH23">
        <f ca="1" t="shared" si="29"/>
      </c>
      <c r="CI23">
        <f ca="1" t="shared" si="30"/>
      </c>
      <c r="CJ23">
        <f ca="1" t="shared" si="31"/>
      </c>
      <c r="CK23">
        <f ca="1" t="shared" si="32"/>
      </c>
      <c r="CL23">
        <f ca="1" t="shared" si="33"/>
      </c>
      <c r="CM23">
        <f ca="1" t="shared" si="34"/>
      </c>
      <c r="CN23">
        <f ca="1" t="shared" si="35"/>
      </c>
      <c r="CO23">
        <f ca="1" t="shared" si="36"/>
      </c>
      <c r="CP23">
        <f ca="1" t="shared" si="37"/>
      </c>
      <c r="CQ23">
        <f ca="1" t="shared" si="38"/>
      </c>
      <c r="CR23">
        <f ca="1" t="shared" si="39"/>
      </c>
      <c r="CS23">
        <f ca="1" t="shared" si="40"/>
      </c>
      <c r="CT23">
        <f ca="1" t="shared" si="41"/>
      </c>
      <c r="CU23">
        <f ca="1" t="shared" si="10"/>
      </c>
      <c r="CV23">
        <f ca="1" t="shared" si="42"/>
      </c>
      <c r="CW23" t="str">
        <f ca="1" t="shared" si="43"/>
        <v>dac_xy(0x88,0xAC);</v>
      </c>
      <c r="CX23" t="str">
        <f ca="1" t="shared" si="44"/>
        <v>dac_xy(0x8C,0xAC);</v>
      </c>
      <c r="CY23" t="str">
        <f ca="1" t="shared" si="45"/>
        <v>dac_xy(0x90,0xAC);</v>
      </c>
      <c r="CZ23" t="str">
        <f ca="1" t="shared" si="46"/>
        <v>dac_xy(0x94,0xAC);</v>
      </c>
      <c r="DA23">
        <f ca="1" t="shared" si="47"/>
      </c>
      <c r="DB23">
        <f ca="1" t="shared" si="48"/>
      </c>
      <c r="DC23">
        <f ca="1" t="shared" si="49"/>
      </c>
      <c r="DD23">
        <f ca="1" t="shared" si="50"/>
      </c>
      <c r="DE23">
        <f ca="1" t="shared" si="51"/>
      </c>
      <c r="DF23">
        <f ca="1" t="shared" si="52"/>
      </c>
      <c r="DG23">
        <f ca="1" t="shared" si="53"/>
      </c>
      <c r="DH23">
        <f ca="1" t="shared" si="54"/>
      </c>
      <c r="DI23" t="str">
        <f ca="1" t="shared" si="55"/>
        <v>dac_xy(0xB8,0xAC);</v>
      </c>
      <c r="DJ23">
        <f ca="1" t="shared" si="56"/>
      </c>
      <c r="DK23">
        <f ca="1" t="shared" si="11"/>
      </c>
      <c r="DL23">
        <f ca="1" t="shared" si="57"/>
      </c>
      <c r="DM23">
        <f ca="1" t="shared" si="58"/>
      </c>
      <c r="DN23">
        <f ca="1" t="shared" si="59"/>
      </c>
      <c r="DO23">
        <f ca="1" t="shared" si="60"/>
      </c>
      <c r="DP23">
        <f ca="1" t="shared" si="61"/>
      </c>
      <c r="DQ23">
        <f ca="1" t="shared" si="62"/>
      </c>
      <c r="DR23">
        <f ca="1" t="shared" si="63"/>
      </c>
      <c r="DS23">
        <f ca="1" t="shared" si="64"/>
      </c>
      <c r="DT23">
        <f ca="1" t="shared" si="65"/>
      </c>
      <c r="DU23">
        <f ca="1" t="shared" si="66"/>
      </c>
      <c r="DV23">
        <f ca="1" t="shared" si="67"/>
      </c>
      <c r="DW23">
        <f ca="1" t="shared" si="68"/>
      </c>
      <c r="DX23">
        <f ca="1" t="shared" si="69"/>
      </c>
      <c r="DY23">
        <f ca="1" t="shared" si="70"/>
      </c>
      <c r="DZ23">
        <f ca="1" t="shared" si="71"/>
      </c>
    </row>
    <row r="24" spans="1:130" ht="15">
      <c r="A24">
        <f t="shared" si="8"/>
        <v>168</v>
      </c>
      <c r="B24" t="str">
        <f t="shared" si="2"/>
        <v>A8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/>
      <c r="R24" s="1"/>
      <c r="S24" s="1"/>
      <c r="T24" s="1">
        <v>1</v>
      </c>
      <c r="U24" s="1"/>
      <c r="V24" s="1">
        <v>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v>1</v>
      </c>
      <c r="AO24" s="1"/>
      <c r="AP24" s="1"/>
      <c r="AQ24" s="1"/>
      <c r="AR24" s="1"/>
      <c r="AS24" s="1"/>
      <c r="AT24" s="1"/>
      <c r="AU24" s="1"/>
      <c r="AV24" s="1"/>
      <c r="AW24" s="1"/>
      <c r="AX24" s="1">
        <v>1</v>
      </c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>
        <f ca="1" t="shared" si="3"/>
      </c>
      <c r="BP24">
        <f ca="1" t="shared" si="12"/>
      </c>
      <c r="BQ24">
        <f ca="1" t="shared" si="13"/>
      </c>
      <c r="BR24">
        <f ca="1" t="shared" si="14"/>
      </c>
      <c r="BS24">
        <f ca="1" t="shared" si="15"/>
      </c>
      <c r="BT24">
        <f ca="1" t="shared" si="16"/>
      </c>
      <c r="BU24">
        <f ca="1" t="shared" si="17"/>
      </c>
      <c r="BV24">
        <f ca="1" t="shared" si="18"/>
      </c>
      <c r="BW24">
        <f ca="1" t="shared" si="19"/>
      </c>
      <c r="BX24">
        <f ca="1" t="shared" si="20"/>
      </c>
      <c r="BY24">
        <f ca="1" t="shared" si="21"/>
      </c>
      <c r="BZ24">
        <f ca="1" t="shared" si="22"/>
      </c>
      <c r="CA24">
        <f ca="1" t="shared" si="23"/>
      </c>
      <c r="CB24" t="str">
        <f ca="1" t="shared" si="24"/>
        <v>dac_xy(0x34,0xA8);</v>
      </c>
      <c r="CC24">
        <f ca="1" t="shared" si="25"/>
      </c>
      <c r="CD24">
        <f ca="1" t="shared" si="26"/>
      </c>
      <c r="CE24">
        <f ca="1" t="shared" si="9"/>
      </c>
      <c r="CF24" t="str">
        <f ca="1" t="shared" si="27"/>
        <v>dac_xy(0x44,0xA8);</v>
      </c>
      <c r="CG24">
        <f ca="1" t="shared" si="28"/>
      </c>
      <c r="CH24" t="str">
        <f ca="1" t="shared" si="29"/>
        <v>dac_xy(0x4C,0xA8);</v>
      </c>
      <c r="CI24">
        <f ca="1" t="shared" si="30"/>
      </c>
      <c r="CJ24">
        <f ca="1" t="shared" si="31"/>
      </c>
      <c r="CK24">
        <f ca="1" t="shared" si="32"/>
      </c>
      <c r="CL24">
        <f ca="1" t="shared" si="33"/>
      </c>
      <c r="CM24">
        <f ca="1" t="shared" si="34"/>
      </c>
      <c r="CN24">
        <f ca="1" t="shared" si="35"/>
      </c>
      <c r="CO24">
        <f ca="1" t="shared" si="36"/>
      </c>
      <c r="CP24">
        <f ca="1" t="shared" si="37"/>
      </c>
      <c r="CQ24">
        <f ca="1" t="shared" si="38"/>
      </c>
      <c r="CR24">
        <f ca="1" t="shared" si="39"/>
      </c>
      <c r="CS24">
        <f ca="1" t="shared" si="40"/>
      </c>
      <c r="CT24">
        <f ca="1" t="shared" si="41"/>
      </c>
      <c r="CU24">
        <f ca="1" t="shared" si="10"/>
      </c>
      <c r="CV24">
        <f ca="1" t="shared" si="42"/>
      </c>
      <c r="CW24">
        <f ca="1" t="shared" si="43"/>
      </c>
      <c r="CX24">
        <f ca="1" t="shared" si="44"/>
      </c>
      <c r="CY24">
        <f ca="1" t="shared" si="45"/>
      </c>
      <c r="CZ24" t="str">
        <f ca="1" t="shared" si="46"/>
        <v>dac_xy(0x94,0xA8);</v>
      </c>
      <c r="DA24">
        <f ca="1" t="shared" si="47"/>
      </c>
      <c r="DB24">
        <f ca="1" t="shared" si="48"/>
      </c>
      <c r="DC24">
        <f ca="1" t="shared" si="49"/>
      </c>
      <c r="DD24">
        <f ca="1" t="shared" si="50"/>
      </c>
      <c r="DE24">
        <f ca="1" t="shared" si="51"/>
      </c>
      <c r="DF24">
        <f ca="1" t="shared" si="52"/>
      </c>
      <c r="DG24">
        <f ca="1" t="shared" si="53"/>
      </c>
      <c r="DH24">
        <f ca="1" t="shared" si="54"/>
      </c>
      <c r="DI24">
        <f ca="1" t="shared" si="55"/>
      </c>
      <c r="DJ24" t="str">
        <f ca="1" t="shared" si="56"/>
        <v>dac_xy(0xBC,0xA8);</v>
      </c>
      <c r="DK24">
        <f ca="1" t="shared" si="11"/>
      </c>
      <c r="DL24">
        <f ca="1" t="shared" si="57"/>
      </c>
      <c r="DM24">
        <f ca="1" t="shared" si="58"/>
      </c>
      <c r="DN24">
        <f ca="1" t="shared" si="59"/>
      </c>
      <c r="DO24">
        <f ca="1" t="shared" si="60"/>
      </c>
      <c r="DP24">
        <f ca="1" t="shared" si="61"/>
      </c>
      <c r="DQ24">
        <f ca="1" t="shared" si="62"/>
      </c>
      <c r="DR24">
        <f ca="1" t="shared" si="63"/>
      </c>
      <c r="DS24">
        <f ca="1" t="shared" si="64"/>
      </c>
      <c r="DT24">
        <f ca="1" t="shared" si="65"/>
      </c>
      <c r="DU24">
        <f ca="1" t="shared" si="66"/>
      </c>
      <c r="DV24">
        <f ca="1" t="shared" si="67"/>
      </c>
      <c r="DW24">
        <f ca="1" t="shared" si="68"/>
      </c>
      <c r="DX24">
        <f ca="1" t="shared" si="69"/>
      </c>
      <c r="DY24">
        <f ca="1" t="shared" si="70"/>
      </c>
      <c r="DZ24">
        <f ca="1" t="shared" si="71"/>
      </c>
    </row>
    <row r="25" spans="1:130" ht="15">
      <c r="A25">
        <f t="shared" si="8"/>
        <v>164</v>
      </c>
      <c r="B25" t="str">
        <f t="shared" si="2"/>
        <v>A4</v>
      </c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/>
      <c r="R25" s="1"/>
      <c r="S25" s="1"/>
      <c r="T25" s="1"/>
      <c r="U25" s="1">
        <v>1</v>
      </c>
      <c r="V25" s="1"/>
      <c r="W25" s="1">
        <v>1</v>
      </c>
      <c r="X25" s="1">
        <v>1</v>
      </c>
      <c r="Y25" s="1">
        <v>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v>1</v>
      </c>
      <c r="AO25" s="1"/>
      <c r="AP25" s="1"/>
      <c r="AQ25" s="1"/>
      <c r="AR25" s="1"/>
      <c r="AS25" s="1"/>
      <c r="AT25" s="1"/>
      <c r="AU25" s="1"/>
      <c r="AV25" s="1"/>
      <c r="AW25" s="1"/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>
        <f ca="1" t="shared" si="3"/>
      </c>
      <c r="BP25">
        <f ca="1" t="shared" si="12"/>
      </c>
      <c r="BQ25">
        <f ca="1" t="shared" si="13"/>
      </c>
      <c r="BR25">
        <f ca="1" t="shared" si="14"/>
      </c>
      <c r="BS25">
        <f ca="1" t="shared" si="15"/>
      </c>
      <c r="BT25">
        <f ca="1" t="shared" si="16"/>
      </c>
      <c r="BU25">
        <f ca="1" t="shared" si="17"/>
      </c>
      <c r="BV25">
        <f ca="1" t="shared" si="18"/>
      </c>
      <c r="BW25">
        <f ca="1" t="shared" si="19"/>
      </c>
      <c r="BX25" t="str">
        <f ca="1" t="shared" si="20"/>
        <v>dac_xy(0x24,0xA4);</v>
      </c>
      <c r="BY25" t="str">
        <f ca="1" t="shared" si="21"/>
        <v>dac_xy(0x28,0xA4);</v>
      </c>
      <c r="BZ25" t="str">
        <f ca="1" t="shared" si="22"/>
        <v>dac_xy(0x2C,0xA4);</v>
      </c>
      <c r="CA25" t="str">
        <f ca="1" t="shared" si="23"/>
        <v>dac_xy(0x30,0xA4);</v>
      </c>
      <c r="CB25" t="str">
        <f ca="1" t="shared" si="24"/>
        <v>dac_xy(0x34,0xA4);</v>
      </c>
      <c r="CC25">
        <f ca="1" t="shared" si="25"/>
      </c>
      <c r="CD25">
        <f ca="1" t="shared" si="26"/>
      </c>
      <c r="CE25">
        <f ca="1" t="shared" si="9"/>
      </c>
      <c r="CF25">
        <f ca="1" t="shared" si="27"/>
      </c>
      <c r="CG25" t="str">
        <f ca="1" t="shared" si="28"/>
        <v>dac_xy(0x48,0xA4);</v>
      </c>
      <c r="CH25">
        <f ca="1" t="shared" si="29"/>
      </c>
      <c r="CI25" t="str">
        <f ca="1" t="shared" si="30"/>
        <v>dac_xy(0x50,0xA4);</v>
      </c>
      <c r="CJ25" t="str">
        <f ca="1" t="shared" si="31"/>
        <v>dac_xy(0x54,0xA4);</v>
      </c>
      <c r="CK25" t="str">
        <f ca="1" t="shared" si="32"/>
        <v>dac_xy(0x58,0xA4);</v>
      </c>
      <c r="CL25">
        <f ca="1" t="shared" si="33"/>
      </c>
      <c r="CM25">
        <f ca="1" t="shared" si="34"/>
      </c>
      <c r="CN25">
        <f ca="1" t="shared" si="35"/>
      </c>
      <c r="CO25">
        <f ca="1" t="shared" si="36"/>
      </c>
      <c r="CP25">
        <f ca="1" t="shared" si="37"/>
      </c>
      <c r="CQ25">
        <f ca="1" t="shared" si="38"/>
      </c>
      <c r="CR25">
        <f ca="1" t="shared" si="39"/>
      </c>
      <c r="CS25">
        <f ca="1" t="shared" si="40"/>
      </c>
      <c r="CT25">
        <f ca="1" t="shared" si="41"/>
      </c>
      <c r="CU25">
        <f ca="1" t="shared" si="10"/>
      </c>
      <c r="CV25">
        <f ca="1" t="shared" si="42"/>
      </c>
      <c r="CW25">
        <f ca="1" t="shared" si="43"/>
      </c>
      <c r="CX25">
        <f ca="1" t="shared" si="44"/>
      </c>
      <c r="CY25">
        <f ca="1" t="shared" si="45"/>
      </c>
      <c r="CZ25" t="str">
        <f ca="1" t="shared" si="46"/>
        <v>dac_xy(0x94,0xA4);</v>
      </c>
      <c r="DA25">
        <f ca="1" t="shared" si="47"/>
      </c>
      <c r="DB25">
        <f ca="1" t="shared" si="48"/>
      </c>
      <c r="DC25">
        <f ca="1" t="shared" si="49"/>
      </c>
      <c r="DD25">
        <f ca="1" t="shared" si="50"/>
      </c>
      <c r="DE25">
        <f ca="1" t="shared" si="51"/>
      </c>
      <c r="DF25">
        <f ca="1" t="shared" si="52"/>
      </c>
      <c r="DG25">
        <f ca="1" t="shared" si="53"/>
      </c>
      <c r="DH25">
        <f ca="1" t="shared" si="54"/>
      </c>
      <c r="DI25">
        <f ca="1" t="shared" si="55"/>
      </c>
      <c r="DJ25" t="str">
        <f ca="1" t="shared" si="56"/>
        <v>dac_xy(0xBC,0xA4);</v>
      </c>
      <c r="DK25" t="str">
        <f ca="1" t="shared" si="11"/>
        <v>dac_xy(0xC0,0xA4);</v>
      </c>
      <c r="DL25" t="str">
        <f ca="1" t="shared" si="57"/>
        <v>dac_xy(0xC4,0xA4);</v>
      </c>
      <c r="DM25" t="str">
        <f ca="1" t="shared" si="58"/>
        <v>dac_xy(0xC8,0xA4);</v>
      </c>
      <c r="DN25" t="str">
        <f ca="1" t="shared" si="59"/>
        <v>dac_xy(0xCC,0xA4);</v>
      </c>
      <c r="DO25">
        <f ca="1" t="shared" si="60"/>
      </c>
      <c r="DP25">
        <f ca="1" t="shared" si="61"/>
      </c>
      <c r="DQ25">
        <f ca="1" t="shared" si="62"/>
      </c>
      <c r="DR25">
        <f ca="1" t="shared" si="63"/>
      </c>
      <c r="DS25">
        <f ca="1" t="shared" si="64"/>
      </c>
      <c r="DT25">
        <f ca="1" t="shared" si="65"/>
      </c>
      <c r="DU25">
        <f ca="1" t="shared" si="66"/>
      </c>
      <c r="DV25">
        <f ca="1" t="shared" si="67"/>
      </c>
      <c r="DW25">
        <f ca="1" t="shared" si="68"/>
      </c>
      <c r="DX25">
        <f ca="1" t="shared" si="69"/>
      </c>
      <c r="DY25">
        <f ca="1" t="shared" si="70"/>
      </c>
      <c r="DZ25">
        <f ca="1" t="shared" si="71"/>
      </c>
    </row>
    <row r="26" spans="1:130" ht="15">
      <c r="A26">
        <f t="shared" si="8"/>
        <v>160</v>
      </c>
      <c r="B26" t="str">
        <f t="shared" si="2"/>
        <v>A0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  <c r="Q26" s="1"/>
      <c r="R26" s="1"/>
      <c r="S26" s="1"/>
      <c r="T26" s="1">
        <v>1</v>
      </c>
      <c r="U26" s="1"/>
      <c r="V26" s="1">
        <v>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"/>
      <c r="AQ26" s="1"/>
      <c r="AR26" s="1"/>
      <c r="AS26" s="1"/>
      <c r="AT26" s="1"/>
      <c r="AU26" s="1"/>
      <c r="AV26" s="1"/>
      <c r="AW26" s="1"/>
      <c r="AX26" s="1">
        <v>1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>
        <f ca="1" t="shared" si="3"/>
      </c>
      <c r="BP26">
        <f ca="1" t="shared" si="12"/>
      </c>
      <c r="BQ26">
        <f ca="1" t="shared" si="13"/>
      </c>
      <c r="BR26">
        <f ca="1" t="shared" si="14"/>
      </c>
      <c r="BS26">
        <f ca="1" t="shared" si="15"/>
      </c>
      <c r="BT26">
        <f ca="1" t="shared" si="16"/>
      </c>
      <c r="BU26">
        <f ca="1" t="shared" si="17"/>
      </c>
      <c r="BV26">
        <f ca="1" t="shared" si="18"/>
      </c>
      <c r="BW26">
        <f ca="1" t="shared" si="19"/>
      </c>
      <c r="BX26">
        <f ca="1" t="shared" si="20"/>
      </c>
      <c r="BY26">
        <f ca="1" t="shared" si="21"/>
      </c>
      <c r="BZ26">
        <f ca="1" t="shared" si="22"/>
      </c>
      <c r="CA26">
        <f ca="1" t="shared" si="23"/>
      </c>
      <c r="CB26" t="str">
        <f ca="1" t="shared" si="24"/>
        <v>dac_xy(0x34,0xA0);</v>
      </c>
      <c r="CC26">
        <f ca="1" t="shared" si="25"/>
      </c>
      <c r="CD26">
        <f ca="1" t="shared" si="26"/>
      </c>
      <c r="CE26">
        <f ca="1" t="shared" si="9"/>
      </c>
      <c r="CF26" t="str">
        <f ca="1" t="shared" si="27"/>
        <v>dac_xy(0x44,0xA0);</v>
      </c>
      <c r="CG26">
        <f ca="1" t="shared" si="28"/>
      </c>
      <c r="CH26" t="str">
        <f ca="1" t="shared" si="29"/>
        <v>dac_xy(0x4C,0xA0);</v>
      </c>
      <c r="CI26">
        <f ca="1" t="shared" si="30"/>
      </c>
      <c r="CJ26">
        <f ca="1" t="shared" si="31"/>
      </c>
      <c r="CK26">
        <f ca="1" t="shared" si="32"/>
      </c>
      <c r="CL26">
        <f ca="1" t="shared" si="33"/>
      </c>
      <c r="CM26">
        <f ca="1" t="shared" si="34"/>
      </c>
      <c r="CN26">
        <f ca="1" t="shared" si="35"/>
      </c>
      <c r="CO26">
        <f ca="1" t="shared" si="36"/>
      </c>
      <c r="CP26">
        <f ca="1" t="shared" si="37"/>
      </c>
      <c r="CQ26">
        <f ca="1" t="shared" si="38"/>
      </c>
      <c r="CR26">
        <f ca="1" t="shared" si="39"/>
      </c>
      <c r="CS26">
        <f ca="1" t="shared" si="40"/>
      </c>
      <c r="CT26">
        <f ca="1" t="shared" si="41"/>
      </c>
      <c r="CU26">
        <f ca="1" t="shared" si="10"/>
      </c>
      <c r="CV26">
        <f ca="1" t="shared" si="42"/>
      </c>
      <c r="CW26">
        <f ca="1" t="shared" si="43"/>
      </c>
      <c r="CX26">
        <f ca="1" t="shared" si="44"/>
      </c>
      <c r="CY26">
        <f ca="1" t="shared" si="45"/>
      </c>
      <c r="CZ26" t="str">
        <f ca="1" t="shared" si="46"/>
        <v>dac_xy(0x94,0xA0);</v>
      </c>
      <c r="DA26">
        <f ca="1" t="shared" si="47"/>
      </c>
      <c r="DB26">
        <f ca="1" t="shared" si="48"/>
      </c>
      <c r="DC26">
        <f ca="1" t="shared" si="49"/>
      </c>
      <c r="DD26">
        <f ca="1" t="shared" si="50"/>
      </c>
      <c r="DE26">
        <f ca="1" t="shared" si="51"/>
      </c>
      <c r="DF26">
        <f ca="1" t="shared" si="52"/>
      </c>
      <c r="DG26">
        <f ca="1" t="shared" si="53"/>
      </c>
      <c r="DH26">
        <f ca="1" t="shared" si="54"/>
      </c>
      <c r="DI26">
        <f ca="1" t="shared" si="55"/>
      </c>
      <c r="DJ26" t="str">
        <f ca="1" t="shared" si="56"/>
        <v>dac_xy(0xBC,0xA0);</v>
      </c>
      <c r="DK26">
        <f ca="1" t="shared" si="11"/>
      </c>
      <c r="DL26">
        <f ca="1" t="shared" si="57"/>
      </c>
      <c r="DM26">
        <f ca="1" t="shared" si="58"/>
      </c>
      <c r="DN26">
        <f ca="1" t="shared" si="59"/>
      </c>
      <c r="DO26">
        <f ca="1" t="shared" si="60"/>
      </c>
      <c r="DP26">
        <f ca="1" t="shared" si="61"/>
      </c>
      <c r="DQ26">
        <f ca="1" t="shared" si="62"/>
      </c>
      <c r="DR26">
        <f ca="1" t="shared" si="63"/>
      </c>
      <c r="DS26">
        <f ca="1" t="shared" si="64"/>
      </c>
      <c r="DT26">
        <f ca="1" t="shared" si="65"/>
      </c>
      <c r="DU26">
        <f ca="1" t="shared" si="66"/>
      </c>
      <c r="DV26">
        <f ca="1" t="shared" si="67"/>
      </c>
      <c r="DW26">
        <f ca="1" t="shared" si="68"/>
      </c>
      <c r="DX26">
        <f ca="1" t="shared" si="69"/>
      </c>
      <c r="DY26">
        <f ca="1" t="shared" si="70"/>
      </c>
      <c r="DZ26">
        <f ca="1" t="shared" si="71"/>
      </c>
    </row>
    <row r="27" spans="1:130" ht="15">
      <c r="A27">
        <f t="shared" si="8"/>
        <v>156</v>
      </c>
      <c r="B27" t="str">
        <f t="shared" si="2"/>
        <v>9C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1</v>
      </c>
      <c r="Q27" s="1"/>
      <c r="R27" s="1"/>
      <c r="S27" s="1">
        <v>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v>1</v>
      </c>
      <c r="AL27" s="1">
        <v>1</v>
      </c>
      <c r="AM27" s="1">
        <v>1</v>
      </c>
      <c r="AN27" s="1">
        <v>1</v>
      </c>
      <c r="AO27" s="1"/>
      <c r="AP27" s="1"/>
      <c r="AQ27" s="1"/>
      <c r="AR27" s="1"/>
      <c r="AS27" s="1"/>
      <c r="AT27" s="1"/>
      <c r="AU27" s="1"/>
      <c r="AV27" s="1"/>
      <c r="AW27" s="1">
        <v>1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>
        <f ca="1" t="shared" si="3"/>
      </c>
      <c r="BP27">
        <f ca="1" t="shared" si="12"/>
      </c>
      <c r="BQ27">
        <f ca="1" t="shared" si="13"/>
      </c>
      <c r="BR27">
        <f ca="1" t="shared" si="14"/>
      </c>
      <c r="BS27">
        <f ca="1" t="shared" si="15"/>
      </c>
      <c r="BT27">
        <f ca="1" t="shared" si="16"/>
      </c>
      <c r="BU27">
        <f ca="1" t="shared" si="17"/>
      </c>
      <c r="BV27">
        <f ca="1" t="shared" si="18"/>
      </c>
      <c r="BW27">
        <f ca="1" t="shared" si="19"/>
      </c>
      <c r="BX27">
        <f ca="1" t="shared" si="20"/>
      </c>
      <c r="BY27">
        <f ca="1" t="shared" si="21"/>
      </c>
      <c r="BZ27">
        <f ca="1" t="shared" si="22"/>
      </c>
      <c r="CA27">
        <f ca="1" t="shared" si="23"/>
      </c>
      <c r="CB27" t="str">
        <f ca="1" t="shared" si="24"/>
        <v>dac_xy(0x34,0x9C);</v>
      </c>
      <c r="CC27">
        <f ca="1" t="shared" si="25"/>
      </c>
      <c r="CD27">
        <f ca="1" t="shared" si="26"/>
      </c>
      <c r="CE27" t="str">
        <f ca="1" t="shared" si="9"/>
        <v>dac_xy(0x40,0x9C);</v>
      </c>
      <c r="CF27">
        <f ca="1" t="shared" si="27"/>
      </c>
      <c r="CG27">
        <f ca="1" t="shared" si="28"/>
      </c>
      <c r="CH27">
        <f ca="1" t="shared" si="29"/>
      </c>
      <c r="CI27">
        <f ca="1" t="shared" si="30"/>
      </c>
      <c r="CJ27">
        <f ca="1" t="shared" si="31"/>
      </c>
      <c r="CK27">
        <f ca="1" t="shared" si="32"/>
      </c>
      <c r="CL27">
        <f ca="1" t="shared" si="33"/>
      </c>
      <c r="CM27">
        <f ca="1" t="shared" si="34"/>
      </c>
      <c r="CN27">
        <f ca="1" t="shared" si="35"/>
      </c>
      <c r="CO27">
        <f ca="1" t="shared" si="36"/>
      </c>
      <c r="CP27">
        <f ca="1" t="shared" si="37"/>
      </c>
      <c r="CQ27">
        <f ca="1" t="shared" si="38"/>
      </c>
      <c r="CR27">
        <f ca="1" t="shared" si="39"/>
      </c>
      <c r="CS27">
        <f ca="1" t="shared" si="40"/>
      </c>
      <c r="CT27">
        <f ca="1" t="shared" si="41"/>
      </c>
      <c r="CU27">
        <f ca="1" t="shared" si="10"/>
      </c>
      <c r="CV27">
        <f ca="1" t="shared" si="42"/>
      </c>
      <c r="CW27" t="str">
        <f ca="1" t="shared" si="43"/>
        <v>dac_xy(0x88,0x9C);</v>
      </c>
      <c r="CX27" t="str">
        <f ca="1" t="shared" si="44"/>
        <v>dac_xy(0x8C,0x9C);</v>
      </c>
      <c r="CY27" t="str">
        <f ca="1" t="shared" si="45"/>
        <v>dac_xy(0x90,0x9C);</v>
      </c>
      <c r="CZ27" t="str">
        <f ca="1" t="shared" si="46"/>
        <v>dac_xy(0x94,0x9C);</v>
      </c>
      <c r="DA27">
        <f ca="1" t="shared" si="47"/>
      </c>
      <c r="DB27">
        <f ca="1" t="shared" si="48"/>
      </c>
      <c r="DC27">
        <f ca="1" t="shared" si="49"/>
      </c>
      <c r="DD27">
        <f ca="1" t="shared" si="50"/>
      </c>
      <c r="DE27">
        <f ca="1" t="shared" si="51"/>
      </c>
      <c r="DF27">
        <f ca="1" t="shared" si="52"/>
      </c>
      <c r="DG27">
        <f ca="1" t="shared" si="53"/>
      </c>
      <c r="DH27">
        <f ca="1" t="shared" si="54"/>
      </c>
      <c r="DI27" t="str">
        <f ca="1" t="shared" si="55"/>
        <v>dac_xy(0xB8,0x9C);</v>
      </c>
      <c r="DJ27">
        <f ca="1" t="shared" si="56"/>
      </c>
      <c r="DK27">
        <f ca="1" t="shared" si="11"/>
      </c>
      <c r="DL27">
        <f ca="1" t="shared" si="57"/>
      </c>
      <c r="DM27">
        <f ca="1" t="shared" si="58"/>
      </c>
      <c r="DN27">
        <f ca="1" t="shared" si="59"/>
      </c>
      <c r="DO27">
        <f ca="1" t="shared" si="60"/>
      </c>
      <c r="DP27">
        <f ca="1" t="shared" si="61"/>
      </c>
      <c r="DQ27">
        <f ca="1" t="shared" si="62"/>
      </c>
      <c r="DR27">
        <f ca="1" t="shared" si="63"/>
      </c>
      <c r="DS27">
        <f ca="1" t="shared" si="64"/>
      </c>
      <c r="DT27">
        <f ca="1" t="shared" si="65"/>
      </c>
      <c r="DU27">
        <f ca="1" t="shared" si="66"/>
      </c>
      <c r="DV27">
        <f ca="1" t="shared" si="67"/>
      </c>
      <c r="DW27">
        <f ca="1" t="shared" si="68"/>
      </c>
      <c r="DX27">
        <f ca="1" t="shared" si="69"/>
      </c>
      <c r="DY27">
        <f ca="1" t="shared" si="70"/>
      </c>
      <c r="DZ27">
        <f ca="1" t="shared" si="71"/>
      </c>
    </row>
    <row r="28" spans="1:130" ht="15">
      <c r="A28">
        <f t="shared" si="8"/>
        <v>152</v>
      </c>
      <c r="B28" t="str">
        <f t="shared" si="2"/>
        <v>98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1</v>
      </c>
      <c r="Q28" s="1"/>
      <c r="R28" s="1">
        <v>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v>1</v>
      </c>
      <c r="AO28" s="1"/>
      <c r="AP28" s="1"/>
      <c r="AQ28" s="1"/>
      <c r="AR28" s="1"/>
      <c r="AS28" s="1"/>
      <c r="AT28" s="1"/>
      <c r="AU28" s="1"/>
      <c r="AV28" s="1"/>
      <c r="AW28" s="1">
        <v>1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>
        <f ca="1" t="shared" si="3"/>
      </c>
      <c r="BP28">
        <f ca="1" t="shared" si="12"/>
      </c>
      <c r="BQ28">
        <f ca="1" t="shared" si="13"/>
      </c>
      <c r="BR28">
        <f ca="1" t="shared" si="14"/>
      </c>
      <c r="BS28">
        <f ca="1" t="shared" si="15"/>
      </c>
      <c r="BT28">
        <f ca="1" t="shared" si="16"/>
      </c>
      <c r="BU28">
        <f ca="1" t="shared" si="17"/>
      </c>
      <c r="BV28">
        <f ca="1" t="shared" si="18"/>
      </c>
      <c r="BW28">
        <f ca="1" t="shared" si="19"/>
      </c>
      <c r="BX28">
        <f ca="1" t="shared" si="20"/>
      </c>
      <c r="BY28">
        <f ca="1" t="shared" si="21"/>
      </c>
      <c r="BZ28">
        <f ca="1" t="shared" si="22"/>
      </c>
      <c r="CA28">
        <f ca="1" t="shared" si="23"/>
      </c>
      <c r="CB28" t="str">
        <f ca="1" t="shared" si="24"/>
        <v>dac_xy(0x34,0x98);</v>
      </c>
      <c r="CC28">
        <f ca="1" t="shared" si="25"/>
      </c>
      <c r="CD28" t="str">
        <f ca="1" t="shared" si="26"/>
        <v>dac_xy(0x3C,0x98);</v>
      </c>
      <c r="CE28">
        <f ca="1" t="shared" si="9"/>
      </c>
      <c r="CF28">
        <f ca="1" t="shared" si="27"/>
      </c>
      <c r="CG28">
        <f ca="1" t="shared" si="28"/>
      </c>
      <c r="CH28">
        <f ca="1" t="shared" si="29"/>
      </c>
      <c r="CI28">
        <f ca="1" t="shared" si="30"/>
      </c>
      <c r="CJ28">
        <f ca="1" t="shared" si="31"/>
      </c>
      <c r="CK28">
        <f ca="1" t="shared" si="32"/>
      </c>
      <c r="CL28">
        <f ca="1" t="shared" si="33"/>
      </c>
      <c r="CM28">
        <f ca="1" t="shared" si="34"/>
      </c>
      <c r="CN28">
        <f ca="1" t="shared" si="35"/>
      </c>
      <c r="CO28">
        <f ca="1" t="shared" si="36"/>
      </c>
      <c r="CP28">
        <f ca="1" t="shared" si="37"/>
      </c>
      <c r="CQ28">
        <f ca="1" t="shared" si="38"/>
      </c>
      <c r="CR28">
        <f ca="1" t="shared" si="39"/>
      </c>
      <c r="CS28">
        <f ca="1" t="shared" si="40"/>
      </c>
      <c r="CT28">
        <f ca="1" t="shared" si="41"/>
      </c>
      <c r="CU28">
        <f ca="1" t="shared" si="10"/>
      </c>
      <c r="CV28">
        <f ca="1" t="shared" si="42"/>
      </c>
      <c r="CW28">
        <f ca="1" t="shared" si="43"/>
      </c>
      <c r="CX28">
        <f ca="1" t="shared" si="44"/>
      </c>
      <c r="CY28">
        <f ca="1" t="shared" si="45"/>
      </c>
      <c r="CZ28" t="str">
        <f ca="1" t="shared" si="46"/>
        <v>dac_xy(0x94,0x98);</v>
      </c>
      <c r="DA28">
        <f ca="1" t="shared" si="47"/>
      </c>
      <c r="DB28">
        <f ca="1" t="shared" si="48"/>
      </c>
      <c r="DC28">
        <f ca="1" t="shared" si="49"/>
      </c>
      <c r="DD28">
        <f ca="1" t="shared" si="50"/>
      </c>
      <c r="DE28">
        <f ca="1" t="shared" si="51"/>
      </c>
      <c r="DF28">
        <f ca="1" t="shared" si="52"/>
      </c>
      <c r="DG28">
        <f ca="1" t="shared" si="53"/>
      </c>
      <c r="DH28">
        <f ca="1" t="shared" si="54"/>
      </c>
      <c r="DI28" t="str">
        <f ca="1" t="shared" si="55"/>
        <v>dac_xy(0xB8,0x98);</v>
      </c>
      <c r="DJ28">
        <f ca="1" t="shared" si="56"/>
      </c>
      <c r="DK28">
        <f ca="1" t="shared" si="11"/>
      </c>
      <c r="DL28">
        <f ca="1" t="shared" si="57"/>
      </c>
      <c r="DM28">
        <f ca="1" t="shared" si="58"/>
      </c>
      <c r="DN28">
        <f ca="1" t="shared" si="59"/>
      </c>
      <c r="DO28">
        <f ca="1" t="shared" si="60"/>
      </c>
      <c r="DP28">
        <f ca="1" t="shared" si="61"/>
      </c>
      <c r="DQ28">
        <f ca="1" t="shared" si="62"/>
      </c>
      <c r="DR28">
        <f ca="1" t="shared" si="63"/>
      </c>
      <c r="DS28">
        <f ca="1" t="shared" si="64"/>
      </c>
      <c r="DT28">
        <f ca="1" t="shared" si="65"/>
      </c>
      <c r="DU28">
        <f ca="1" t="shared" si="66"/>
      </c>
      <c r="DV28">
        <f ca="1" t="shared" si="67"/>
      </c>
      <c r="DW28">
        <f ca="1" t="shared" si="68"/>
      </c>
      <c r="DX28">
        <f ca="1" t="shared" si="69"/>
      </c>
      <c r="DY28">
        <f ca="1" t="shared" si="70"/>
      </c>
      <c r="DZ28">
        <f ca="1" t="shared" si="71"/>
      </c>
    </row>
    <row r="29" spans="1:130" ht="15">
      <c r="A29">
        <f t="shared" si="8"/>
        <v>148</v>
      </c>
      <c r="B29" t="str">
        <f t="shared" si="2"/>
        <v>94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1</v>
      </c>
      <c r="Q29" s="1">
        <v>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>
        <f ca="1" t="shared" si="3"/>
      </c>
      <c r="BP29">
        <f ca="1" t="shared" si="12"/>
      </c>
      <c r="BQ29">
        <f ca="1" t="shared" si="13"/>
      </c>
      <c r="BR29">
        <f ca="1" t="shared" si="14"/>
      </c>
      <c r="BS29">
        <f ca="1" t="shared" si="15"/>
      </c>
      <c r="BT29">
        <f ca="1" t="shared" si="16"/>
      </c>
      <c r="BU29">
        <f ca="1" t="shared" si="17"/>
      </c>
      <c r="BV29">
        <f ca="1" t="shared" si="18"/>
      </c>
      <c r="BW29">
        <f ca="1" t="shared" si="19"/>
      </c>
      <c r="BX29">
        <f ca="1" t="shared" si="20"/>
      </c>
      <c r="BY29">
        <f ca="1" t="shared" si="21"/>
      </c>
      <c r="BZ29">
        <f ca="1" t="shared" si="22"/>
      </c>
      <c r="CA29">
        <f ca="1" t="shared" si="23"/>
      </c>
      <c r="CB29" t="str">
        <f ca="1" t="shared" si="24"/>
        <v>dac_xy(0x34,0x94);</v>
      </c>
      <c r="CC29" t="str">
        <f ca="1" t="shared" si="25"/>
        <v>dac_xy(0x38,0x94);</v>
      </c>
      <c r="CD29">
        <f ca="1" t="shared" si="26"/>
      </c>
      <c r="CE29">
        <f ca="1" t="shared" si="9"/>
      </c>
      <c r="CF29">
        <f ca="1" t="shared" si="27"/>
      </c>
      <c r="CG29">
        <f ca="1" t="shared" si="28"/>
      </c>
      <c r="CH29">
        <f ca="1" t="shared" si="29"/>
      </c>
      <c r="CI29">
        <f ca="1" t="shared" si="30"/>
      </c>
      <c r="CJ29">
        <f ca="1" t="shared" si="31"/>
      </c>
      <c r="CK29">
        <f ca="1" t="shared" si="32"/>
      </c>
      <c r="CL29">
        <f ca="1" t="shared" si="33"/>
      </c>
      <c r="CM29">
        <f ca="1" t="shared" si="34"/>
      </c>
      <c r="CN29">
        <f ca="1" t="shared" si="35"/>
      </c>
      <c r="CO29">
        <f ca="1" t="shared" si="36"/>
      </c>
      <c r="CP29">
        <f ca="1" t="shared" si="37"/>
      </c>
      <c r="CQ29">
        <f ca="1" t="shared" si="38"/>
      </c>
      <c r="CR29">
        <f ca="1" t="shared" si="39"/>
      </c>
      <c r="CS29">
        <f ca="1" t="shared" si="40"/>
      </c>
      <c r="CT29">
        <f ca="1" t="shared" si="41"/>
      </c>
      <c r="CU29">
        <f ca="1" t="shared" si="10"/>
      </c>
      <c r="CV29">
        <f ca="1" t="shared" si="42"/>
      </c>
      <c r="CW29">
        <f ca="1" t="shared" si="43"/>
      </c>
      <c r="CX29">
        <f ca="1" t="shared" si="44"/>
      </c>
      <c r="CY29">
        <f ca="1" t="shared" si="45"/>
      </c>
      <c r="CZ29" t="str">
        <f ca="1" t="shared" si="46"/>
        <v>dac_xy(0x94,0x94);</v>
      </c>
      <c r="DA29" t="str">
        <f ca="1" t="shared" si="47"/>
        <v>dac_xy(0x98,0x94);</v>
      </c>
      <c r="DB29" t="str">
        <f ca="1" t="shared" si="48"/>
        <v>dac_xy(0x9C,0x94);</v>
      </c>
      <c r="DC29" t="str">
        <f ca="1" t="shared" si="49"/>
        <v>dac_xy(0xA0,0x94);</v>
      </c>
      <c r="DD29" t="str">
        <f ca="1" t="shared" si="50"/>
        <v>dac_xy(0xA4,0x94);</v>
      </c>
      <c r="DE29" t="str">
        <f ca="1" t="shared" si="51"/>
        <v>dac_xy(0xA8,0x94);</v>
      </c>
      <c r="DF29" t="str">
        <f ca="1" t="shared" si="52"/>
        <v>dac_xy(0xAC,0x94);</v>
      </c>
      <c r="DG29" t="str">
        <f ca="1" t="shared" si="53"/>
        <v>dac_xy(0xB0,0x94);</v>
      </c>
      <c r="DH29" t="str">
        <f ca="1" t="shared" si="54"/>
        <v>dac_xy(0xB4,0x94);</v>
      </c>
      <c r="DI29">
        <f ca="1" t="shared" si="55"/>
      </c>
      <c r="DJ29">
        <f ca="1" t="shared" si="56"/>
      </c>
      <c r="DK29">
        <f ca="1" t="shared" si="11"/>
      </c>
      <c r="DL29">
        <f ca="1" t="shared" si="57"/>
      </c>
      <c r="DM29">
        <f ca="1" t="shared" si="58"/>
      </c>
      <c r="DN29">
        <f ca="1" t="shared" si="59"/>
      </c>
      <c r="DO29">
        <f ca="1" t="shared" si="60"/>
      </c>
      <c r="DP29">
        <f ca="1" t="shared" si="61"/>
      </c>
      <c r="DQ29">
        <f ca="1" t="shared" si="62"/>
      </c>
      <c r="DR29">
        <f ca="1" t="shared" si="63"/>
      </c>
      <c r="DS29">
        <f ca="1" t="shared" si="64"/>
      </c>
      <c r="DT29">
        <f ca="1" t="shared" si="65"/>
      </c>
      <c r="DU29">
        <f ca="1" t="shared" si="66"/>
      </c>
      <c r="DV29">
        <f ca="1" t="shared" si="67"/>
      </c>
      <c r="DW29">
        <f ca="1" t="shared" si="68"/>
      </c>
      <c r="DX29">
        <f ca="1" t="shared" si="69"/>
      </c>
      <c r="DY29">
        <f ca="1" t="shared" si="70"/>
      </c>
      <c r="DZ29">
        <f ca="1" t="shared" si="71"/>
      </c>
    </row>
    <row r="30" spans="1:130" ht="15">
      <c r="A30">
        <f t="shared" si="8"/>
        <v>144</v>
      </c>
      <c r="B30" t="str">
        <f t="shared" si="2"/>
        <v>90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>
        <f ca="1" t="shared" si="3"/>
      </c>
      <c r="BP30">
        <f ca="1" t="shared" si="12"/>
      </c>
      <c r="BQ30">
        <f ca="1" t="shared" si="13"/>
      </c>
      <c r="BR30">
        <f ca="1" t="shared" si="14"/>
      </c>
      <c r="BS30">
        <f ca="1" t="shared" si="15"/>
      </c>
      <c r="BT30">
        <f ca="1" t="shared" si="16"/>
      </c>
      <c r="BU30">
        <f ca="1" t="shared" si="17"/>
      </c>
      <c r="BV30">
        <f ca="1" t="shared" si="18"/>
      </c>
      <c r="BW30">
        <f ca="1" t="shared" si="19"/>
      </c>
      <c r="BX30">
        <f ca="1" t="shared" si="20"/>
      </c>
      <c r="BY30">
        <f ca="1" t="shared" si="21"/>
      </c>
      <c r="BZ30">
        <f ca="1" t="shared" si="22"/>
      </c>
      <c r="CA30">
        <f ca="1" t="shared" si="23"/>
      </c>
      <c r="CB30">
        <f ca="1" t="shared" si="24"/>
      </c>
      <c r="CC30">
        <f ca="1" t="shared" si="25"/>
      </c>
      <c r="CD30">
        <f ca="1" t="shared" si="26"/>
      </c>
      <c r="CE30">
        <f ca="1" t="shared" si="9"/>
      </c>
      <c r="CF30">
        <f ca="1" t="shared" si="27"/>
      </c>
      <c r="CG30">
        <f ca="1" t="shared" si="28"/>
      </c>
      <c r="CH30">
        <f ca="1" t="shared" si="29"/>
      </c>
      <c r="CI30">
        <f ca="1" t="shared" si="30"/>
      </c>
      <c r="CJ30">
        <f ca="1" t="shared" si="31"/>
      </c>
      <c r="CK30">
        <f ca="1" t="shared" si="32"/>
      </c>
      <c r="CL30">
        <f ca="1" t="shared" si="33"/>
      </c>
      <c r="CM30">
        <f ca="1" t="shared" si="34"/>
      </c>
      <c r="CN30">
        <f ca="1" t="shared" si="35"/>
      </c>
      <c r="CO30">
        <f ca="1" t="shared" si="36"/>
      </c>
      <c r="CP30">
        <f ca="1" t="shared" si="37"/>
      </c>
      <c r="CQ30">
        <f ca="1" t="shared" si="38"/>
      </c>
      <c r="CR30">
        <f ca="1" t="shared" si="39"/>
      </c>
      <c r="CS30">
        <f ca="1" t="shared" si="40"/>
      </c>
      <c r="CT30">
        <f ca="1" t="shared" si="41"/>
      </c>
      <c r="CU30">
        <f ca="1" t="shared" si="10"/>
      </c>
      <c r="CV30">
        <f ca="1" t="shared" si="42"/>
      </c>
      <c r="CW30">
        <f ca="1" t="shared" si="43"/>
      </c>
      <c r="CX30">
        <f ca="1" t="shared" si="44"/>
      </c>
      <c r="CY30">
        <f ca="1" t="shared" si="45"/>
      </c>
      <c r="CZ30">
        <f ca="1" t="shared" si="46"/>
      </c>
      <c r="DA30">
        <f ca="1" t="shared" si="47"/>
      </c>
      <c r="DB30">
        <f ca="1" t="shared" si="48"/>
      </c>
      <c r="DC30">
        <f ca="1" t="shared" si="49"/>
      </c>
      <c r="DD30">
        <f ca="1" t="shared" si="50"/>
      </c>
      <c r="DE30">
        <f ca="1" t="shared" si="51"/>
      </c>
      <c r="DF30">
        <f ca="1" t="shared" si="52"/>
      </c>
      <c r="DG30">
        <f ca="1" t="shared" si="53"/>
      </c>
      <c r="DH30">
        <f ca="1" t="shared" si="54"/>
      </c>
      <c r="DI30">
        <f ca="1" t="shared" si="55"/>
      </c>
      <c r="DJ30">
        <f ca="1" t="shared" si="56"/>
      </c>
      <c r="DK30">
        <f ca="1" t="shared" si="11"/>
      </c>
      <c r="DL30">
        <f ca="1" t="shared" si="57"/>
      </c>
      <c r="DM30">
        <f ca="1" t="shared" si="58"/>
      </c>
      <c r="DN30">
        <f ca="1" t="shared" si="59"/>
      </c>
      <c r="DO30">
        <f ca="1" t="shared" si="60"/>
      </c>
      <c r="DP30">
        <f ca="1" t="shared" si="61"/>
      </c>
      <c r="DQ30">
        <f ca="1" t="shared" si="62"/>
      </c>
      <c r="DR30">
        <f ca="1" t="shared" si="63"/>
      </c>
      <c r="DS30">
        <f ca="1" t="shared" si="64"/>
      </c>
      <c r="DT30">
        <f ca="1" t="shared" si="65"/>
      </c>
      <c r="DU30">
        <f ca="1" t="shared" si="66"/>
      </c>
      <c r="DV30">
        <f ca="1" t="shared" si="67"/>
      </c>
      <c r="DW30">
        <f ca="1" t="shared" si="68"/>
      </c>
      <c r="DX30">
        <f ca="1" t="shared" si="69"/>
      </c>
      <c r="DY30">
        <f ca="1" t="shared" si="70"/>
      </c>
      <c r="DZ30">
        <f ca="1" t="shared" si="71"/>
      </c>
    </row>
    <row r="31" spans="1:130" ht="15">
      <c r="A31">
        <f t="shared" si="8"/>
        <v>140</v>
      </c>
      <c r="B31" t="str">
        <f t="shared" si="2"/>
        <v>8C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>
        <f ca="1" t="shared" si="3"/>
      </c>
      <c r="BP31">
        <f ca="1" t="shared" si="12"/>
      </c>
      <c r="BQ31">
        <f ca="1" t="shared" si="13"/>
      </c>
      <c r="BR31">
        <f ca="1" t="shared" si="14"/>
      </c>
      <c r="BS31">
        <f ca="1" t="shared" si="15"/>
      </c>
      <c r="BT31">
        <f ca="1" t="shared" si="16"/>
      </c>
      <c r="BU31">
        <f ca="1" t="shared" si="17"/>
      </c>
      <c r="BV31">
        <f ca="1" t="shared" si="18"/>
      </c>
      <c r="BW31">
        <f ca="1" t="shared" si="19"/>
      </c>
      <c r="BX31">
        <f ca="1" t="shared" si="20"/>
      </c>
      <c r="BY31">
        <f ca="1" t="shared" si="21"/>
      </c>
      <c r="BZ31">
        <f ca="1" t="shared" si="22"/>
      </c>
      <c r="CA31">
        <f ca="1" t="shared" si="23"/>
      </c>
      <c r="CB31">
        <f ca="1" t="shared" si="24"/>
      </c>
      <c r="CC31">
        <f ca="1" t="shared" si="25"/>
      </c>
      <c r="CD31">
        <f ca="1" t="shared" si="26"/>
      </c>
      <c r="CE31">
        <f ca="1" t="shared" si="9"/>
      </c>
      <c r="CF31">
        <f ca="1" t="shared" si="27"/>
      </c>
      <c r="CG31">
        <f ca="1" t="shared" si="28"/>
      </c>
      <c r="CH31">
        <f ca="1" t="shared" si="29"/>
      </c>
      <c r="CI31">
        <f ca="1" t="shared" si="30"/>
      </c>
      <c r="CJ31">
        <f ca="1" t="shared" si="31"/>
      </c>
      <c r="CK31">
        <f ca="1" t="shared" si="32"/>
      </c>
      <c r="CL31">
        <f ca="1" t="shared" si="33"/>
      </c>
      <c r="CM31">
        <f ca="1" t="shared" si="34"/>
      </c>
      <c r="CN31">
        <f ca="1" t="shared" si="35"/>
      </c>
      <c r="CO31">
        <f ca="1" t="shared" si="36"/>
      </c>
      <c r="CP31">
        <f ca="1" t="shared" si="37"/>
      </c>
      <c r="CQ31">
        <f ca="1" t="shared" si="38"/>
      </c>
      <c r="CR31">
        <f ca="1" t="shared" si="39"/>
      </c>
      <c r="CS31">
        <f ca="1" t="shared" si="40"/>
      </c>
      <c r="CT31">
        <f ca="1" t="shared" si="41"/>
      </c>
      <c r="CU31">
        <f ca="1" t="shared" si="10"/>
      </c>
      <c r="CV31">
        <f ca="1" t="shared" si="42"/>
      </c>
      <c r="CW31">
        <f ca="1" t="shared" si="43"/>
      </c>
      <c r="CX31">
        <f ca="1" t="shared" si="44"/>
      </c>
      <c r="CY31">
        <f ca="1" t="shared" si="45"/>
      </c>
      <c r="CZ31">
        <f ca="1" t="shared" si="46"/>
      </c>
      <c r="DA31">
        <f ca="1" t="shared" si="47"/>
      </c>
      <c r="DB31">
        <f ca="1" t="shared" si="48"/>
      </c>
      <c r="DC31">
        <f ca="1" t="shared" si="49"/>
      </c>
      <c r="DD31">
        <f ca="1" t="shared" si="50"/>
      </c>
      <c r="DE31">
        <f ca="1" t="shared" si="51"/>
      </c>
      <c r="DF31">
        <f ca="1" t="shared" si="52"/>
      </c>
      <c r="DG31">
        <f ca="1" t="shared" si="53"/>
      </c>
      <c r="DH31">
        <f ca="1" t="shared" si="54"/>
      </c>
      <c r="DI31">
        <f ca="1" t="shared" si="55"/>
      </c>
      <c r="DJ31">
        <f ca="1" t="shared" si="56"/>
      </c>
      <c r="DK31">
        <f ca="1" t="shared" si="11"/>
      </c>
      <c r="DL31">
        <f ca="1" t="shared" si="57"/>
      </c>
      <c r="DM31">
        <f ca="1" t="shared" si="58"/>
      </c>
      <c r="DN31">
        <f ca="1" t="shared" si="59"/>
      </c>
      <c r="DO31">
        <f ca="1" t="shared" si="60"/>
      </c>
      <c r="DP31">
        <f ca="1" t="shared" si="61"/>
      </c>
      <c r="DQ31">
        <f ca="1" t="shared" si="62"/>
      </c>
      <c r="DR31">
        <f ca="1" t="shared" si="63"/>
      </c>
      <c r="DS31">
        <f ca="1" t="shared" si="64"/>
      </c>
      <c r="DT31">
        <f ca="1" t="shared" si="65"/>
      </c>
      <c r="DU31">
        <f ca="1" t="shared" si="66"/>
      </c>
      <c r="DV31">
        <f ca="1" t="shared" si="67"/>
      </c>
      <c r="DW31">
        <f ca="1" t="shared" si="68"/>
      </c>
      <c r="DX31">
        <f ca="1" t="shared" si="69"/>
      </c>
      <c r="DY31">
        <f ca="1" t="shared" si="70"/>
      </c>
      <c r="DZ31">
        <f ca="1" t="shared" si="71"/>
      </c>
    </row>
    <row r="32" spans="1:130" ht="15">
      <c r="A32">
        <f t="shared" si="8"/>
        <v>136</v>
      </c>
      <c r="B32" t="str">
        <f t="shared" si="2"/>
        <v>88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>
        <f ca="1" t="shared" si="3"/>
      </c>
      <c r="BP32">
        <f ca="1" t="shared" si="12"/>
      </c>
      <c r="BQ32">
        <f ca="1" t="shared" si="13"/>
      </c>
      <c r="BR32">
        <f ca="1" t="shared" si="14"/>
      </c>
      <c r="BS32">
        <f ca="1" t="shared" si="15"/>
      </c>
      <c r="BT32">
        <f ca="1" t="shared" si="16"/>
      </c>
      <c r="BU32">
        <f ca="1" t="shared" si="17"/>
      </c>
      <c r="BV32">
        <f ca="1" t="shared" si="18"/>
      </c>
      <c r="BW32">
        <f ca="1" t="shared" si="19"/>
      </c>
      <c r="BX32">
        <f ca="1" t="shared" si="20"/>
      </c>
      <c r="BY32">
        <f ca="1" t="shared" si="21"/>
      </c>
      <c r="BZ32">
        <f ca="1" t="shared" si="22"/>
      </c>
      <c r="CA32">
        <f ca="1" t="shared" si="23"/>
      </c>
      <c r="CB32">
        <f ca="1" t="shared" si="24"/>
      </c>
      <c r="CC32">
        <f ca="1" t="shared" si="25"/>
      </c>
      <c r="CD32">
        <f ca="1" t="shared" si="26"/>
      </c>
      <c r="CE32">
        <f ca="1" t="shared" si="9"/>
      </c>
      <c r="CF32">
        <f ca="1" t="shared" si="27"/>
      </c>
      <c r="CG32">
        <f ca="1" t="shared" si="28"/>
      </c>
      <c r="CH32">
        <f ca="1" t="shared" si="29"/>
      </c>
      <c r="CI32">
        <f ca="1" t="shared" si="30"/>
      </c>
      <c r="CJ32">
        <f ca="1" t="shared" si="31"/>
      </c>
      <c r="CK32">
        <f ca="1" t="shared" si="32"/>
      </c>
      <c r="CL32">
        <f ca="1" t="shared" si="33"/>
      </c>
      <c r="CM32">
        <f ca="1" t="shared" si="34"/>
      </c>
      <c r="CN32">
        <f ca="1" t="shared" si="35"/>
      </c>
      <c r="CO32">
        <f ca="1" t="shared" si="36"/>
      </c>
      <c r="CP32">
        <f ca="1" t="shared" si="37"/>
      </c>
      <c r="CQ32">
        <f ca="1" t="shared" si="38"/>
      </c>
      <c r="CR32">
        <f ca="1" t="shared" si="39"/>
      </c>
      <c r="CS32">
        <f ca="1" t="shared" si="40"/>
      </c>
      <c r="CT32">
        <f ca="1" t="shared" si="41"/>
      </c>
      <c r="CU32">
        <f ca="1" t="shared" si="10"/>
      </c>
      <c r="CV32">
        <f ca="1" t="shared" si="42"/>
      </c>
      <c r="CW32">
        <f ca="1" t="shared" si="43"/>
      </c>
      <c r="CX32">
        <f ca="1" t="shared" si="44"/>
      </c>
      <c r="CY32">
        <f ca="1" t="shared" si="45"/>
      </c>
      <c r="CZ32">
        <f ca="1" t="shared" si="46"/>
      </c>
      <c r="DA32">
        <f ca="1" t="shared" si="47"/>
      </c>
      <c r="DB32">
        <f ca="1" t="shared" si="48"/>
      </c>
      <c r="DC32">
        <f ca="1" t="shared" si="49"/>
      </c>
      <c r="DD32">
        <f ca="1" t="shared" si="50"/>
      </c>
      <c r="DE32">
        <f ca="1" t="shared" si="51"/>
      </c>
      <c r="DF32">
        <f ca="1" t="shared" si="52"/>
      </c>
      <c r="DG32">
        <f ca="1" t="shared" si="53"/>
      </c>
      <c r="DH32">
        <f ca="1" t="shared" si="54"/>
      </c>
      <c r="DI32">
        <f ca="1" t="shared" si="55"/>
      </c>
      <c r="DJ32">
        <f ca="1" t="shared" si="56"/>
      </c>
      <c r="DK32">
        <f ca="1" t="shared" si="11"/>
      </c>
      <c r="DL32">
        <f ca="1" t="shared" si="57"/>
      </c>
      <c r="DM32">
        <f ca="1" t="shared" si="58"/>
      </c>
      <c r="DN32">
        <f ca="1" t="shared" si="59"/>
      </c>
      <c r="DO32">
        <f ca="1" t="shared" si="60"/>
      </c>
      <c r="DP32">
        <f ca="1" t="shared" si="61"/>
      </c>
      <c r="DQ32">
        <f ca="1" t="shared" si="62"/>
      </c>
      <c r="DR32">
        <f ca="1" t="shared" si="63"/>
      </c>
      <c r="DS32">
        <f ca="1" t="shared" si="64"/>
      </c>
      <c r="DT32">
        <f ca="1" t="shared" si="65"/>
      </c>
      <c r="DU32">
        <f ca="1" t="shared" si="66"/>
      </c>
      <c r="DV32">
        <f ca="1" t="shared" si="67"/>
      </c>
      <c r="DW32">
        <f ca="1" t="shared" si="68"/>
      </c>
      <c r="DX32">
        <f ca="1" t="shared" si="69"/>
      </c>
      <c r="DY32">
        <f ca="1" t="shared" si="70"/>
      </c>
      <c r="DZ32">
        <f ca="1" t="shared" si="71"/>
      </c>
    </row>
    <row r="33" spans="1:130" ht="15">
      <c r="A33">
        <f t="shared" si="8"/>
        <v>132</v>
      </c>
      <c r="B33" t="str">
        <f t="shared" si="2"/>
        <v>84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>
        <f ca="1" t="shared" si="3"/>
      </c>
      <c r="BP33">
        <f ca="1" t="shared" si="12"/>
      </c>
      <c r="BQ33">
        <f ca="1" t="shared" si="13"/>
      </c>
      <c r="BR33">
        <f ca="1" t="shared" si="14"/>
      </c>
      <c r="BS33">
        <f ca="1" t="shared" si="15"/>
      </c>
      <c r="BT33">
        <f ca="1" t="shared" si="16"/>
      </c>
      <c r="BU33">
        <f ca="1" t="shared" si="17"/>
      </c>
      <c r="BV33">
        <f ca="1" t="shared" si="18"/>
      </c>
      <c r="BW33">
        <f ca="1" t="shared" si="19"/>
      </c>
      <c r="BX33">
        <f ca="1" t="shared" si="20"/>
      </c>
      <c r="BY33">
        <f ca="1" t="shared" si="21"/>
      </c>
      <c r="BZ33">
        <f ca="1" t="shared" si="22"/>
      </c>
      <c r="CA33">
        <f ca="1" t="shared" si="23"/>
      </c>
      <c r="CB33">
        <f ca="1" t="shared" si="24"/>
      </c>
      <c r="CC33">
        <f ca="1" t="shared" si="25"/>
      </c>
      <c r="CD33">
        <f ca="1" t="shared" si="26"/>
      </c>
      <c r="CE33">
        <f ca="1" t="shared" si="9"/>
      </c>
      <c r="CF33">
        <f ca="1" t="shared" si="27"/>
      </c>
      <c r="CG33">
        <f ca="1" t="shared" si="28"/>
      </c>
      <c r="CH33">
        <f ca="1" t="shared" si="29"/>
      </c>
      <c r="CI33">
        <f ca="1" t="shared" si="30"/>
      </c>
      <c r="CJ33">
        <f ca="1" t="shared" si="31"/>
      </c>
      <c r="CK33">
        <f ca="1" t="shared" si="32"/>
      </c>
      <c r="CL33">
        <f ca="1" t="shared" si="33"/>
      </c>
      <c r="CM33">
        <f ca="1" t="shared" si="34"/>
      </c>
      <c r="CN33">
        <f ca="1" t="shared" si="35"/>
      </c>
      <c r="CO33">
        <f ca="1" t="shared" si="36"/>
      </c>
      <c r="CP33">
        <f ca="1" t="shared" si="37"/>
      </c>
      <c r="CQ33">
        <f ca="1" t="shared" si="38"/>
      </c>
      <c r="CR33">
        <f ca="1" t="shared" si="39"/>
      </c>
      <c r="CS33">
        <f ca="1" t="shared" si="40"/>
      </c>
      <c r="CT33">
        <f ca="1" t="shared" si="41"/>
      </c>
      <c r="CU33">
        <f ca="1" t="shared" si="10"/>
      </c>
      <c r="CV33">
        <f ca="1" t="shared" si="42"/>
      </c>
      <c r="CW33">
        <f ca="1" t="shared" si="43"/>
      </c>
      <c r="CX33">
        <f ca="1" t="shared" si="44"/>
      </c>
      <c r="CY33">
        <f ca="1" t="shared" si="45"/>
      </c>
      <c r="CZ33">
        <f ca="1" t="shared" si="46"/>
      </c>
      <c r="DA33">
        <f ca="1" t="shared" si="47"/>
      </c>
      <c r="DB33">
        <f ca="1" t="shared" si="48"/>
      </c>
      <c r="DC33">
        <f ca="1" t="shared" si="49"/>
      </c>
      <c r="DD33">
        <f ca="1" t="shared" si="50"/>
      </c>
      <c r="DE33">
        <f ca="1" t="shared" si="51"/>
      </c>
      <c r="DF33">
        <f ca="1" t="shared" si="52"/>
      </c>
      <c r="DG33">
        <f ca="1" t="shared" si="53"/>
      </c>
      <c r="DH33">
        <f ca="1" t="shared" si="54"/>
      </c>
      <c r="DI33">
        <f ca="1" t="shared" si="55"/>
      </c>
      <c r="DJ33">
        <f ca="1" t="shared" si="56"/>
      </c>
      <c r="DK33">
        <f ca="1" t="shared" si="11"/>
      </c>
      <c r="DL33">
        <f ca="1" t="shared" si="57"/>
      </c>
      <c r="DM33">
        <f ca="1" t="shared" si="58"/>
      </c>
      <c r="DN33">
        <f ca="1" t="shared" si="59"/>
      </c>
      <c r="DO33">
        <f ca="1" t="shared" si="60"/>
      </c>
      <c r="DP33">
        <f ca="1" t="shared" si="61"/>
      </c>
      <c r="DQ33">
        <f ca="1" t="shared" si="62"/>
      </c>
      <c r="DR33">
        <f ca="1" t="shared" si="63"/>
      </c>
      <c r="DS33">
        <f ca="1" t="shared" si="64"/>
      </c>
      <c r="DT33">
        <f ca="1" t="shared" si="65"/>
      </c>
      <c r="DU33">
        <f ca="1" t="shared" si="66"/>
      </c>
      <c r="DV33">
        <f ca="1" t="shared" si="67"/>
      </c>
      <c r="DW33">
        <f ca="1" t="shared" si="68"/>
      </c>
      <c r="DX33">
        <f ca="1" t="shared" si="69"/>
      </c>
      <c r="DY33">
        <f ca="1" t="shared" si="70"/>
      </c>
      <c r="DZ33">
        <f ca="1" t="shared" si="71"/>
      </c>
    </row>
    <row r="34" spans="1:130" ht="15">
      <c r="A34">
        <f t="shared" si="8"/>
        <v>128</v>
      </c>
      <c r="B34" t="str">
        <f t="shared" si="2"/>
        <v>80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>
        <f ca="1" t="shared" si="3"/>
      </c>
      <c r="BP34">
        <f ca="1" t="shared" si="12"/>
      </c>
      <c r="BQ34">
        <f ca="1" t="shared" si="13"/>
      </c>
      <c r="BR34">
        <f ca="1" t="shared" si="14"/>
      </c>
      <c r="BS34">
        <f ca="1" t="shared" si="15"/>
      </c>
      <c r="BT34">
        <f ca="1" t="shared" si="16"/>
      </c>
      <c r="BU34">
        <f ca="1" t="shared" si="17"/>
      </c>
      <c r="BV34">
        <f ca="1" t="shared" si="18"/>
      </c>
      <c r="BW34">
        <f ca="1" t="shared" si="19"/>
      </c>
      <c r="BX34">
        <f ca="1" t="shared" si="20"/>
      </c>
      <c r="BY34">
        <f ca="1" t="shared" si="21"/>
      </c>
      <c r="BZ34">
        <f ca="1" t="shared" si="22"/>
      </c>
      <c r="CA34">
        <f ca="1" t="shared" si="23"/>
      </c>
      <c r="CB34">
        <f ca="1" t="shared" si="24"/>
      </c>
      <c r="CC34">
        <f ca="1" t="shared" si="25"/>
      </c>
      <c r="CD34">
        <f ca="1" t="shared" si="26"/>
      </c>
      <c r="CE34">
        <f ca="1" t="shared" si="9"/>
      </c>
      <c r="CF34">
        <f ca="1" t="shared" si="27"/>
      </c>
      <c r="CG34">
        <f ca="1" t="shared" si="28"/>
      </c>
      <c r="CH34">
        <f ca="1" t="shared" si="29"/>
      </c>
      <c r="CI34">
        <f ca="1" t="shared" si="30"/>
      </c>
      <c r="CJ34">
        <f ca="1" t="shared" si="31"/>
      </c>
      <c r="CK34">
        <f ca="1" t="shared" si="32"/>
      </c>
      <c r="CL34">
        <f ca="1" t="shared" si="33"/>
      </c>
      <c r="CM34">
        <f ca="1" t="shared" si="34"/>
      </c>
      <c r="CN34">
        <f ca="1" t="shared" si="35"/>
      </c>
      <c r="CO34">
        <f ca="1" t="shared" si="36"/>
      </c>
      <c r="CP34">
        <f ca="1" t="shared" si="37"/>
      </c>
      <c r="CQ34">
        <f ca="1" t="shared" si="38"/>
      </c>
      <c r="CR34">
        <f ca="1" t="shared" si="39"/>
      </c>
      <c r="CS34">
        <f ca="1" t="shared" si="40"/>
      </c>
      <c r="CT34">
        <f ca="1" t="shared" si="41"/>
      </c>
      <c r="CU34">
        <f ca="1" t="shared" si="10"/>
      </c>
      <c r="CV34">
        <f ca="1" t="shared" si="42"/>
      </c>
      <c r="CW34">
        <f ca="1" t="shared" si="43"/>
      </c>
      <c r="CX34">
        <f ca="1" t="shared" si="44"/>
      </c>
      <c r="CY34">
        <f ca="1" t="shared" si="45"/>
      </c>
      <c r="CZ34">
        <f ca="1" t="shared" si="46"/>
      </c>
      <c r="DA34">
        <f ca="1" t="shared" si="47"/>
      </c>
      <c r="DB34">
        <f ca="1" t="shared" si="48"/>
      </c>
      <c r="DC34">
        <f ca="1" t="shared" si="49"/>
      </c>
      <c r="DD34">
        <f ca="1" t="shared" si="50"/>
      </c>
      <c r="DE34">
        <f ca="1" t="shared" si="51"/>
      </c>
      <c r="DF34">
        <f ca="1" t="shared" si="52"/>
      </c>
      <c r="DG34">
        <f ca="1" t="shared" si="53"/>
      </c>
      <c r="DH34">
        <f ca="1" t="shared" si="54"/>
      </c>
      <c r="DI34">
        <f ca="1" t="shared" si="55"/>
      </c>
      <c r="DJ34">
        <f ca="1" t="shared" si="56"/>
      </c>
      <c r="DK34">
        <f ca="1" t="shared" si="11"/>
      </c>
      <c r="DL34">
        <f aca="true" ca="1" t="shared" si="72" ref="DL34:DL66">IF(AZ34=1,"dac_xy("&amp;"0x"&amp;INDIRECT(TEXT(ADDRESS(2,CELL("col",INDIRECT(CELL("address",AZ34)))),""))&amp;","&amp;"0x"&amp;INDIRECT(TEXT(ADDRESS(CELL("row",INDIRECT(CELL("address",AZ34))),2),""))&amp;");","")</f>
      </c>
      <c r="DM34">
        <f aca="true" ca="1" t="shared" si="73" ref="DM34:DM66">IF(BA34=1,"dac_xy("&amp;"0x"&amp;INDIRECT(TEXT(ADDRESS(2,CELL("col",INDIRECT(CELL("address",BA34)))),""))&amp;","&amp;"0x"&amp;INDIRECT(TEXT(ADDRESS(CELL("row",INDIRECT(CELL("address",BA34))),2),""))&amp;");","")</f>
      </c>
      <c r="DN34">
        <f aca="true" ca="1" t="shared" si="74" ref="DN34:DN66">IF(BB34=1,"dac_xy("&amp;"0x"&amp;INDIRECT(TEXT(ADDRESS(2,CELL("col",INDIRECT(CELL("address",BB34)))),""))&amp;","&amp;"0x"&amp;INDIRECT(TEXT(ADDRESS(CELL("row",INDIRECT(CELL("address",BB34))),2),""))&amp;");","")</f>
      </c>
      <c r="DO34">
        <f aca="true" ca="1" t="shared" si="75" ref="DO34:DO66">IF(BC34=1,"dac_xy("&amp;"0x"&amp;INDIRECT(TEXT(ADDRESS(2,CELL("col",INDIRECT(CELL("address",BC34)))),""))&amp;","&amp;"0x"&amp;INDIRECT(TEXT(ADDRESS(CELL("row",INDIRECT(CELL("address",BC34))),2),""))&amp;");","")</f>
      </c>
      <c r="DP34">
        <f aca="true" ca="1" t="shared" si="76" ref="DP34:DP66">IF(BD34=1,"dac_xy("&amp;"0x"&amp;INDIRECT(TEXT(ADDRESS(2,CELL("col",INDIRECT(CELL("address",BD34)))),""))&amp;","&amp;"0x"&amp;INDIRECT(TEXT(ADDRESS(CELL("row",INDIRECT(CELL("address",BD34))),2),""))&amp;");","")</f>
      </c>
      <c r="DQ34">
        <f aca="true" ca="1" t="shared" si="77" ref="DQ34:DQ66">IF(BE34=1,"dac_xy("&amp;"0x"&amp;INDIRECT(TEXT(ADDRESS(2,CELL("col",INDIRECT(CELL("address",BE34)))),""))&amp;","&amp;"0x"&amp;INDIRECT(TEXT(ADDRESS(CELL("row",INDIRECT(CELL("address",BE34))),2),""))&amp;");","")</f>
      </c>
      <c r="DR34">
        <f aca="true" ca="1" t="shared" si="78" ref="DR34:DR66">IF(BF34=1,"dac_xy("&amp;"0x"&amp;INDIRECT(TEXT(ADDRESS(2,CELL("col",INDIRECT(CELL("address",BF34)))),""))&amp;","&amp;"0x"&amp;INDIRECT(TEXT(ADDRESS(CELL("row",INDIRECT(CELL("address",BF34))),2),""))&amp;");","")</f>
      </c>
      <c r="DS34">
        <f aca="true" ca="1" t="shared" si="79" ref="DS34:DS66">IF(BG34=1,"dac_xy("&amp;"0x"&amp;INDIRECT(TEXT(ADDRESS(2,CELL("col",INDIRECT(CELL("address",BG34)))),""))&amp;","&amp;"0x"&amp;INDIRECT(TEXT(ADDRESS(CELL("row",INDIRECT(CELL("address",BG34))),2),""))&amp;");","")</f>
      </c>
      <c r="DT34">
        <f aca="true" ca="1" t="shared" si="80" ref="DT34:DT66">IF(BH34=1,"dac_xy("&amp;"0x"&amp;INDIRECT(TEXT(ADDRESS(2,CELL("col",INDIRECT(CELL("address",BH34)))),""))&amp;","&amp;"0x"&amp;INDIRECT(TEXT(ADDRESS(CELL("row",INDIRECT(CELL("address",BH34))),2),""))&amp;");","")</f>
      </c>
      <c r="DU34">
        <f aca="true" ca="1" t="shared" si="81" ref="DU34:DU66">IF(BI34=1,"dac_xy("&amp;"0x"&amp;INDIRECT(TEXT(ADDRESS(2,CELL("col",INDIRECT(CELL("address",BI34)))),""))&amp;","&amp;"0x"&amp;INDIRECT(TEXT(ADDRESS(CELL("row",INDIRECT(CELL("address",BI34))),2),""))&amp;");","")</f>
      </c>
      <c r="DV34">
        <f aca="true" ca="1" t="shared" si="82" ref="DV34:DV66">IF(BJ34=1,"dac_xy("&amp;"0x"&amp;INDIRECT(TEXT(ADDRESS(2,CELL("col",INDIRECT(CELL("address",BJ34)))),""))&amp;","&amp;"0x"&amp;INDIRECT(TEXT(ADDRESS(CELL("row",INDIRECT(CELL("address",BJ34))),2),""))&amp;");","")</f>
      </c>
      <c r="DW34">
        <f aca="true" ca="1" t="shared" si="83" ref="DW34:DW66">IF(BK34=1,"dac_xy("&amp;"0x"&amp;INDIRECT(TEXT(ADDRESS(2,CELL("col",INDIRECT(CELL("address",BK34)))),""))&amp;","&amp;"0x"&amp;INDIRECT(TEXT(ADDRESS(CELL("row",INDIRECT(CELL("address",BK34))),2),""))&amp;");","")</f>
      </c>
      <c r="DX34">
        <f aca="true" ca="1" t="shared" si="84" ref="DX34:DX66">IF(BL34=1,"dac_xy("&amp;"0x"&amp;INDIRECT(TEXT(ADDRESS(2,CELL("col",INDIRECT(CELL("address",BL34)))),""))&amp;","&amp;"0x"&amp;INDIRECT(TEXT(ADDRESS(CELL("row",INDIRECT(CELL("address",BL34))),2),""))&amp;");","")</f>
      </c>
      <c r="DY34">
        <f aca="true" ca="1" t="shared" si="85" ref="DY34:DZ66">IF(BM34=1,"dac_xy("&amp;"0x"&amp;INDIRECT(TEXT(ADDRESS(2,CELL("col",INDIRECT(CELL("address",BM34)))),""))&amp;","&amp;"0x"&amp;INDIRECT(TEXT(ADDRESS(CELL("row",INDIRECT(CELL("address",BM34))),2),""))&amp;");","")</f>
      </c>
      <c r="DZ34">
        <f ca="1" t="shared" si="85"/>
      </c>
    </row>
    <row r="35" spans="1:130" ht="15">
      <c r="A35">
        <f t="shared" si="8"/>
        <v>124</v>
      </c>
      <c r="B35" t="str">
        <f t="shared" si="2"/>
        <v>7C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>
        <f aca="true" ca="1" t="shared" si="86" ref="BO35:BO66">IF(C35=1,"dac_xy("&amp;"0x"&amp;INDIRECT(TEXT(ADDRESS(2,CELL("col",INDIRECT(CELL("address",C35)))),""))&amp;","&amp;"0x"&amp;INDIRECT(TEXT(ADDRESS(CELL("row",INDIRECT(CELL("address",C35))),2),""))&amp;");","")</f>
      </c>
      <c r="BP35">
        <f ca="1" t="shared" si="12"/>
      </c>
      <c r="BQ35">
        <f ca="1" t="shared" si="13"/>
      </c>
      <c r="BR35">
        <f ca="1" t="shared" si="14"/>
      </c>
      <c r="BS35">
        <f ca="1" t="shared" si="15"/>
      </c>
      <c r="BT35">
        <f ca="1" t="shared" si="16"/>
      </c>
      <c r="BU35">
        <f ca="1" t="shared" si="17"/>
      </c>
      <c r="BV35">
        <f ca="1" t="shared" si="18"/>
      </c>
      <c r="BW35">
        <f ca="1" t="shared" si="19"/>
      </c>
      <c r="BX35">
        <f ca="1" t="shared" si="20"/>
      </c>
      <c r="BY35">
        <f ca="1" t="shared" si="21"/>
      </c>
      <c r="BZ35">
        <f ca="1" t="shared" si="22"/>
      </c>
      <c r="CA35">
        <f ca="1" t="shared" si="23"/>
      </c>
      <c r="CB35">
        <f ca="1" t="shared" si="24"/>
      </c>
      <c r="CC35">
        <f ca="1" t="shared" si="25"/>
      </c>
      <c r="CD35">
        <f ca="1" t="shared" si="26"/>
      </c>
      <c r="CE35">
        <f ca="1" t="shared" si="9"/>
      </c>
      <c r="CF35">
        <f ca="1" t="shared" si="27"/>
      </c>
      <c r="CG35">
        <f ca="1" t="shared" si="28"/>
      </c>
      <c r="CH35">
        <f ca="1" t="shared" si="29"/>
      </c>
      <c r="CI35">
        <f ca="1" t="shared" si="30"/>
      </c>
      <c r="CJ35">
        <f ca="1" t="shared" si="31"/>
      </c>
      <c r="CK35">
        <f ca="1" t="shared" si="32"/>
      </c>
      <c r="CL35">
        <f ca="1" t="shared" si="33"/>
      </c>
      <c r="CM35">
        <f ca="1" t="shared" si="34"/>
      </c>
      <c r="CN35">
        <f ca="1" t="shared" si="35"/>
      </c>
      <c r="CO35">
        <f ca="1" t="shared" si="36"/>
      </c>
      <c r="CP35">
        <f ca="1" t="shared" si="37"/>
      </c>
      <c r="CQ35">
        <f ca="1" t="shared" si="38"/>
      </c>
      <c r="CR35">
        <f ca="1" t="shared" si="39"/>
      </c>
      <c r="CS35">
        <f ca="1" t="shared" si="40"/>
      </c>
      <c r="CT35">
        <f ca="1" t="shared" si="41"/>
      </c>
      <c r="CU35">
        <f ca="1" t="shared" si="10"/>
      </c>
      <c r="CV35">
        <f ca="1" t="shared" si="42"/>
      </c>
      <c r="CW35">
        <f ca="1" t="shared" si="43"/>
      </c>
      <c r="CX35">
        <f ca="1" t="shared" si="44"/>
      </c>
      <c r="CY35">
        <f ca="1" t="shared" si="45"/>
      </c>
      <c r="CZ35">
        <f ca="1" t="shared" si="46"/>
      </c>
      <c r="DA35">
        <f ca="1" t="shared" si="47"/>
      </c>
      <c r="DB35">
        <f ca="1" t="shared" si="48"/>
      </c>
      <c r="DC35">
        <f ca="1" t="shared" si="49"/>
      </c>
      <c r="DD35">
        <f ca="1" t="shared" si="50"/>
      </c>
      <c r="DE35">
        <f ca="1" t="shared" si="51"/>
      </c>
      <c r="DF35">
        <f ca="1" t="shared" si="52"/>
      </c>
      <c r="DG35">
        <f ca="1" t="shared" si="53"/>
      </c>
      <c r="DH35">
        <f ca="1" t="shared" si="54"/>
      </c>
      <c r="DI35">
        <f ca="1" t="shared" si="55"/>
      </c>
      <c r="DJ35">
        <f ca="1" t="shared" si="56"/>
      </c>
      <c r="DK35">
        <f ca="1" t="shared" si="11"/>
      </c>
      <c r="DL35">
        <f ca="1" t="shared" si="72"/>
      </c>
      <c r="DM35">
        <f ca="1" t="shared" si="73"/>
      </c>
      <c r="DN35">
        <f ca="1" t="shared" si="74"/>
      </c>
      <c r="DO35">
        <f ca="1" t="shared" si="75"/>
      </c>
      <c r="DP35">
        <f ca="1" t="shared" si="76"/>
      </c>
      <c r="DQ35">
        <f ca="1" t="shared" si="77"/>
      </c>
      <c r="DR35">
        <f ca="1" t="shared" si="78"/>
      </c>
      <c r="DS35">
        <f ca="1" t="shared" si="79"/>
      </c>
      <c r="DT35">
        <f ca="1" t="shared" si="80"/>
      </c>
      <c r="DU35">
        <f ca="1" t="shared" si="81"/>
      </c>
      <c r="DV35">
        <f ca="1" t="shared" si="82"/>
      </c>
      <c r="DW35">
        <f ca="1" t="shared" si="83"/>
      </c>
      <c r="DX35">
        <f ca="1" t="shared" si="84"/>
      </c>
      <c r="DY35">
        <f ca="1" t="shared" si="85"/>
      </c>
      <c r="DZ35">
        <f ca="1" t="shared" si="85"/>
      </c>
    </row>
    <row r="36" spans="1:130" ht="15">
      <c r="A36">
        <f t="shared" si="8"/>
        <v>120</v>
      </c>
      <c r="B36" t="str">
        <f t="shared" si="2"/>
        <v>78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>
        <f ca="1" t="shared" si="86"/>
      </c>
      <c r="BP36">
        <f ca="1" t="shared" si="12"/>
      </c>
      <c r="BQ36">
        <f ca="1" t="shared" si="13"/>
      </c>
      <c r="BR36">
        <f ca="1" t="shared" si="14"/>
      </c>
      <c r="BS36">
        <f ca="1" t="shared" si="15"/>
      </c>
      <c r="BT36">
        <f ca="1" t="shared" si="16"/>
      </c>
      <c r="BU36">
        <f ca="1" t="shared" si="17"/>
      </c>
      <c r="BV36">
        <f ca="1" t="shared" si="18"/>
      </c>
      <c r="BW36">
        <f ca="1" t="shared" si="19"/>
      </c>
      <c r="BX36">
        <f ca="1" t="shared" si="20"/>
      </c>
      <c r="BY36">
        <f ca="1" t="shared" si="21"/>
      </c>
      <c r="BZ36">
        <f ca="1" t="shared" si="22"/>
      </c>
      <c r="CA36">
        <f ca="1" t="shared" si="23"/>
      </c>
      <c r="CB36">
        <f ca="1" t="shared" si="24"/>
      </c>
      <c r="CC36">
        <f ca="1" t="shared" si="25"/>
      </c>
      <c r="CD36">
        <f ca="1" t="shared" si="26"/>
      </c>
      <c r="CE36">
        <f ca="1" t="shared" si="9"/>
      </c>
      <c r="CF36">
        <f ca="1" t="shared" si="27"/>
      </c>
      <c r="CG36">
        <f ca="1" t="shared" si="28"/>
      </c>
      <c r="CH36">
        <f ca="1" t="shared" si="29"/>
      </c>
      <c r="CI36">
        <f ca="1" t="shared" si="30"/>
      </c>
      <c r="CJ36">
        <f ca="1" t="shared" si="31"/>
      </c>
      <c r="CK36">
        <f ca="1" t="shared" si="32"/>
      </c>
      <c r="CL36">
        <f ca="1" t="shared" si="33"/>
      </c>
      <c r="CM36">
        <f ca="1" t="shared" si="34"/>
      </c>
      <c r="CN36">
        <f ca="1" t="shared" si="35"/>
      </c>
      <c r="CO36">
        <f ca="1" t="shared" si="36"/>
      </c>
      <c r="CP36">
        <f ca="1" t="shared" si="37"/>
      </c>
      <c r="CQ36">
        <f ca="1" t="shared" si="38"/>
      </c>
      <c r="CR36">
        <f ca="1" t="shared" si="39"/>
      </c>
      <c r="CS36">
        <f ca="1" t="shared" si="40"/>
      </c>
      <c r="CT36">
        <f ca="1" t="shared" si="41"/>
      </c>
      <c r="CU36">
        <f ca="1" t="shared" si="10"/>
      </c>
      <c r="CV36">
        <f ca="1" t="shared" si="42"/>
      </c>
      <c r="CW36">
        <f ca="1" t="shared" si="43"/>
      </c>
      <c r="CX36">
        <f ca="1" t="shared" si="44"/>
      </c>
      <c r="CY36">
        <f ca="1" t="shared" si="45"/>
      </c>
      <c r="CZ36">
        <f ca="1" t="shared" si="46"/>
      </c>
      <c r="DA36">
        <f ca="1" t="shared" si="47"/>
      </c>
      <c r="DB36">
        <f ca="1" t="shared" si="48"/>
      </c>
      <c r="DC36">
        <f ca="1" t="shared" si="49"/>
      </c>
      <c r="DD36">
        <f ca="1" t="shared" si="50"/>
      </c>
      <c r="DE36">
        <f ca="1" t="shared" si="51"/>
      </c>
      <c r="DF36">
        <f ca="1" t="shared" si="52"/>
      </c>
      <c r="DG36">
        <f ca="1" t="shared" si="53"/>
      </c>
      <c r="DH36">
        <f ca="1" t="shared" si="54"/>
      </c>
      <c r="DI36">
        <f ca="1" t="shared" si="55"/>
      </c>
      <c r="DJ36">
        <f ca="1" t="shared" si="56"/>
      </c>
      <c r="DK36">
        <f ca="1" t="shared" si="11"/>
      </c>
      <c r="DL36">
        <f ca="1" t="shared" si="72"/>
      </c>
      <c r="DM36">
        <f ca="1" t="shared" si="73"/>
      </c>
      <c r="DN36">
        <f ca="1" t="shared" si="74"/>
      </c>
      <c r="DO36">
        <f ca="1" t="shared" si="75"/>
      </c>
      <c r="DP36">
        <f ca="1" t="shared" si="76"/>
      </c>
      <c r="DQ36">
        <f ca="1" t="shared" si="77"/>
      </c>
      <c r="DR36">
        <f ca="1" t="shared" si="78"/>
      </c>
      <c r="DS36">
        <f ca="1" t="shared" si="79"/>
      </c>
      <c r="DT36">
        <f ca="1" t="shared" si="80"/>
      </c>
      <c r="DU36">
        <f ca="1" t="shared" si="81"/>
      </c>
      <c r="DV36">
        <f ca="1" t="shared" si="82"/>
      </c>
      <c r="DW36">
        <f ca="1" t="shared" si="83"/>
      </c>
      <c r="DX36">
        <f ca="1" t="shared" si="84"/>
      </c>
      <c r="DY36">
        <f ca="1" t="shared" si="85"/>
      </c>
      <c r="DZ36">
        <f ca="1" t="shared" si="85"/>
      </c>
    </row>
    <row r="37" spans="1:130" ht="15">
      <c r="A37">
        <f t="shared" si="8"/>
        <v>116</v>
      </c>
      <c r="B37" t="str">
        <f t="shared" si="2"/>
        <v>74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>
        <f ca="1" t="shared" si="86"/>
      </c>
      <c r="BP37">
        <f ca="1" t="shared" si="12"/>
      </c>
      <c r="BQ37">
        <f ca="1" t="shared" si="13"/>
      </c>
      <c r="BR37">
        <f ca="1" t="shared" si="14"/>
      </c>
      <c r="BS37">
        <f ca="1" t="shared" si="15"/>
      </c>
      <c r="BT37">
        <f ca="1" t="shared" si="16"/>
      </c>
      <c r="BU37">
        <f ca="1" t="shared" si="17"/>
      </c>
      <c r="BV37">
        <f ca="1" t="shared" si="18"/>
      </c>
      <c r="BW37">
        <f ca="1" t="shared" si="19"/>
      </c>
      <c r="BX37">
        <f ca="1" t="shared" si="20"/>
      </c>
      <c r="BY37">
        <f ca="1" t="shared" si="21"/>
      </c>
      <c r="BZ37">
        <f ca="1" t="shared" si="22"/>
      </c>
      <c r="CA37">
        <f ca="1" t="shared" si="23"/>
      </c>
      <c r="CB37">
        <f ca="1" t="shared" si="24"/>
      </c>
      <c r="CC37">
        <f ca="1" t="shared" si="25"/>
      </c>
      <c r="CD37">
        <f ca="1" t="shared" si="26"/>
      </c>
      <c r="CE37">
        <f ca="1" t="shared" si="9"/>
      </c>
      <c r="CF37">
        <f ca="1" t="shared" si="27"/>
      </c>
      <c r="CG37">
        <f ca="1" t="shared" si="28"/>
      </c>
      <c r="CH37">
        <f ca="1" t="shared" si="29"/>
      </c>
      <c r="CI37">
        <f ca="1" t="shared" si="30"/>
      </c>
      <c r="CJ37">
        <f ca="1" t="shared" si="31"/>
      </c>
      <c r="CK37">
        <f ca="1" t="shared" si="32"/>
      </c>
      <c r="CL37">
        <f ca="1" t="shared" si="33"/>
      </c>
      <c r="CM37">
        <f ca="1" t="shared" si="34"/>
      </c>
      <c r="CN37">
        <f ca="1" t="shared" si="35"/>
      </c>
      <c r="CO37">
        <f ca="1" t="shared" si="36"/>
      </c>
      <c r="CP37">
        <f ca="1" t="shared" si="37"/>
      </c>
      <c r="CQ37">
        <f ca="1" t="shared" si="38"/>
      </c>
      <c r="CR37">
        <f ca="1" t="shared" si="39"/>
      </c>
      <c r="CS37">
        <f ca="1" t="shared" si="40"/>
      </c>
      <c r="CT37">
        <f ca="1" t="shared" si="41"/>
      </c>
      <c r="CU37">
        <f ca="1" t="shared" si="10"/>
      </c>
      <c r="CV37">
        <f ca="1" t="shared" si="42"/>
      </c>
      <c r="CW37">
        <f ca="1" t="shared" si="43"/>
      </c>
      <c r="CX37">
        <f ca="1" t="shared" si="44"/>
      </c>
      <c r="CY37">
        <f ca="1" t="shared" si="45"/>
      </c>
      <c r="CZ37">
        <f ca="1" t="shared" si="46"/>
      </c>
      <c r="DA37">
        <f ca="1" t="shared" si="47"/>
      </c>
      <c r="DB37">
        <f ca="1" t="shared" si="48"/>
      </c>
      <c r="DC37">
        <f ca="1" t="shared" si="49"/>
      </c>
      <c r="DD37">
        <f ca="1" t="shared" si="50"/>
      </c>
      <c r="DE37">
        <f ca="1" t="shared" si="51"/>
      </c>
      <c r="DF37">
        <f ca="1" t="shared" si="52"/>
      </c>
      <c r="DG37">
        <f ca="1" t="shared" si="53"/>
      </c>
      <c r="DH37">
        <f ca="1" t="shared" si="54"/>
      </c>
      <c r="DI37">
        <f ca="1" t="shared" si="55"/>
      </c>
      <c r="DJ37">
        <f ca="1" t="shared" si="56"/>
      </c>
      <c r="DK37">
        <f ca="1" t="shared" si="11"/>
      </c>
      <c r="DL37">
        <f ca="1" t="shared" si="72"/>
      </c>
      <c r="DM37">
        <f ca="1" t="shared" si="73"/>
      </c>
      <c r="DN37">
        <f ca="1" t="shared" si="74"/>
      </c>
      <c r="DO37">
        <f ca="1" t="shared" si="75"/>
      </c>
      <c r="DP37">
        <f ca="1" t="shared" si="76"/>
      </c>
      <c r="DQ37">
        <f ca="1" t="shared" si="77"/>
      </c>
      <c r="DR37">
        <f ca="1" t="shared" si="78"/>
      </c>
      <c r="DS37">
        <f ca="1" t="shared" si="79"/>
      </c>
      <c r="DT37">
        <f ca="1" t="shared" si="80"/>
      </c>
      <c r="DU37">
        <f ca="1" t="shared" si="81"/>
      </c>
      <c r="DV37">
        <f ca="1" t="shared" si="82"/>
      </c>
      <c r="DW37">
        <f ca="1" t="shared" si="83"/>
      </c>
      <c r="DX37">
        <f ca="1" t="shared" si="84"/>
      </c>
      <c r="DY37">
        <f ca="1" t="shared" si="85"/>
      </c>
      <c r="DZ37">
        <f ca="1" t="shared" si="85"/>
      </c>
    </row>
    <row r="38" spans="1:130" ht="15">
      <c r="A38">
        <f t="shared" si="8"/>
        <v>112</v>
      </c>
      <c r="B38" t="str">
        <f t="shared" si="2"/>
        <v>70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>
        <f ca="1" t="shared" si="86"/>
      </c>
      <c r="BP38">
        <f ca="1" t="shared" si="12"/>
      </c>
      <c r="BQ38">
        <f ca="1" t="shared" si="13"/>
      </c>
      <c r="BR38">
        <f ca="1" t="shared" si="14"/>
      </c>
      <c r="BS38">
        <f ca="1" t="shared" si="15"/>
      </c>
      <c r="BT38">
        <f ca="1" t="shared" si="16"/>
      </c>
      <c r="BU38">
        <f ca="1" t="shared" si="17"/>
      </c>
      <c r="BV38">
        <f ca="1" t="shared" si="18"/>
      </c>
      <c r="BW38">
        <f ca="1" t="shared" si="19"/>
      </c>
      <c r="BX38">
        <f ca="1" t="shared" si="20"/>
      </c>
      <c r="BY38">
        <f ca="1" t="shared" si="21"/>
      </c>
      <c r="BZ38">
        <f ca="1" t="shared" si="22"/>
      </c>
      <c r="CA38">
        <f ca="1" t="shared" si="23"/>
      </c>
      <c r="CB38">
        <f ca="1" t="shared" si="24"/>
      </c>
      <c r="CC38">
        <f ca="1" t="shared" si="25"/>
      </c>
      <c r="CD38">
        <f ca="1" t="shared" si="26"/>
      </c>
      <c r="CE38">
        <f ca="1" t="shared" si="9"/>
      </c>
      <c r="CF38">
        <f ca="1" t="shared" si="27"/>
      </c>
      <c r="CG38">
        <f ca="1" t="shared" si="28"/>
      </c>
      <c r="CH38">
        <f ca="1" t="shared" si="29"/>
      </c>
      <c r="CI38">
        <f ca="1" t="shared" si="30"/>
      </c>
      <c r="CJ38">
        <f ca="1" t="shared" si="31"/>
      </c>
      <c r="CK38">
        <f ca="1" t="shared" si="32"/>
      </c>
      <c r="CL38">
        <f ca="1" t="shared" si="33"/>
      </c>
      <c r="CM38">
        <f ca="1" t="shared" si="34"/>
      </c>
      <c r="CN38">
        <f ca="1" t="shared" si="35"/>
      </c>
      <c r="CO38">
        <f ca="1" t="shared" si="36"/>
      </c>
      <c r="CP38">
        <f ca="1" t="shared" si="37"/>
      </c>
      <c r="CQ38">
        <f ca="1" t="shared" si="38"/>
      </c>
      <c r="CR38">
        <f ca="1" t="shared" si="39"/>
      </c>
      <c r="CS38">
        <f ca="1" t="shared" si="40"/>
      </c>
      <c r="CT38">
        <f ca="1" t="shared" si="41"/>
      </c>
      <c r="CU38">
        <f ca="1" t="shared" si="10"/>
      </c>
      <c r="CV38">
        <f ca="1" t="shared" si="42"/>
      </c>
      <c r="CW38">
        <f ca="1" t="shared" si="43"/>
      </c>
      <c r="CX38">
        <f ca="1" t="shared" si="44"/>
      </c>
      <c r="CY38">
        <f ca="1" t="shared" si="45"/>
      </c>
      <c r="CZ38" t="str">
        <f ca="1" t="shared" si="46"/>
        <v>dac_xy(0x94,0x70);</v>
      </c>
      <c r="DA38" t="str">
        <f ca="1" t="shared" si="47"/>
        <v>dac_xy(0x98,0x70);</v>
      </c>
      <c r="DB38" t="str">
        <f ca="1" t="shared" si="48"/>
        <v>dac_xy(0x9C,0x70);</v>
      </c>
      <c r="DC38" t="str">
        <f ca="1" t="shared" si="49"/>
        <v>dac_xy(0xA0,0x70);</v>
      </c>
      <c r="DD38" t="str">
        <f ca="1" t="shared" si="50"/>
        <v>dac_xy(0xA4,0x70);</v>
      </c>
      <c r="DE38" t="str">
        <f ca="1" t="shared" si="51"/>
        <v>dac_xy(0xA8,0x70);</v>
      </c>
      <c r="DF38" t="str">
        <f ca="1" t="shared" si="52"/>
        <v>dac_xy(0xAC,0x70);</v>
      </c>
      <c r="DG38">
        <f ca="1" t="shared" si="53"/>
      </c>
      <c r="DH38">
        <f ca="1" t="shared" si="54"/>
      </c>
      <c r="DI38">
        <f ca="1" t="shared" si="55"/>
      </c>
      <c r="DJ38">
        <f ca="1" t="shared" si="56"/>
      </c>
      <c r="DK38">
        <f ca="1" t="shared" si="11"/>
      </c>
      <c r="DL38">
        <f ca="1" t="shared" si="72"/>
      </c>
      <c r="DM38">
        <f ca="1" t="shared" si="73"/>
      </c>
      <c r="DN38">
        <f ca="1" t="shared" si="74"/>
      </c>
      <c r="DO38">
        <f ca="1" t="shared" si="75"/>
      </c>
      <c r="DP38">
        <f ca="1" t="shared" si="76"/>
      </c>
      <c r="DQ38">
        <f ca="1" t="shared" si="77"/>
      </c>
      <c r="DR38">
        <f ca="1" t="shared" si="78"/>
      </c>
      <c r="DS38">
        <f ca="1" t="shared" si="79"/>
      </c>
      <c r="DT38">
        <f ca="1" t="shared" si="80"/>
      </c>
      <c r="DU38">
        <f ca="1" t="shared" si="81"/>
      </c>
      <c r="DV38">
        <f ca="1" t="shared" si="82"/>
      </c>
      <c r="DW38">
        <f ca="1" t="shared" si="83"/>
      </c>
      <c r="DX38">
        <f ca="1" t="shared" si="84"/>
      </c>
      <c r="DY38">
        <f ca="1" t="shared" si="85"/>
      </c>
      <c r="DZ38">
        <f ca="1" t="shared" si="85"/>
      </c>
    </row>
    <row r="39" spans="1:130" ht="15">
      <c r="A39">
        <f t="shared" si="8"/>
        <v>108</v>
      </c>
      <c r="B39" t="str">
        <f t="shared" si="2"/>
        <v>6C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>
        <v>1</v>
      </c>
      <c r="AP39" s="1"/>
      <c r="AQ39" s="1"/>
      <c r="AR39" s="1"/>
      <c r="AS39" s="1"/>
      <c r="AT39" s="1"/>
      <c r="AU39" s="1">
        <v>1</v>
      </c>
      <c r="AV39" s="1">
        <v>1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>
        <f ca="1" t="shared" si="86"/>
      </c>
      <c r="BP39">
        <f ca="1" t="shared" si="12"/>
      </c>
      <c r="BQ39">
        <f ca="1" t="shared" si="13"/>
      </c>
      <c r="BR39">
        <f ca="1" t="shared" si="14"/>
      </c>
      <c r="BS39">
        <f ca="1" t="shared" si="15"/>
      </c>
      <c r="BT39">
        <f ca="1" t="shared" si="16"/>
      </c>
      <c r="BU39">
        <f ca="1" t="shared" si="17"/>
      </c>
      <c r="BV39">
        <f ca="1" t="shared" si="18"/>
      </c>
      <c r="BW39">
        <f ca="1" t="shared" si="19"/>
      </c>
      <c r="BX39">
        <f ca="1" t="shared" si="20"/>
      </c>
      <c r="BY39">
        <f ca="1" t="shared" si="21"/>
      </c>
      <c r="BZ39">
        <f ca="1" t="shared" si="22"/>
      </c>
      <c r="CA39">
        <f ca="1" t="shared" si="23"/>
      </c>
      <c r="CB39">
        <f ca="1" t="shared" si="24"/>
      </c>
      <c r="CC39">
        <f ca="1" t="shared" si="25"/>
      </c>
      <c r="CD39">
        <f ca="1" t="shared" si="26"/>
      </c>
      <c r="CE39">
        <f ca="1" t="shared" si="9"/>
      </c>
      <c r="CF39">
        <f ca="1" t="shared" si="27"/>
      </c>
      <c r="CG39">
        <f ca="1" t="shared" si="28"/>
      </c>
      <c r="CH39">
        <f ca="1" t="shared" si="29"/>
      </c>
      <c r="CI39">
        <f ca="1" t="shared" si="30"/>
      </c>
      <c r="CJ39">
        <f ca="1" t="shared" si="31"/>
      </c>
      <c r="CK39">
        <f ca="1" t="shared" si="32"/>
      </c>
      <c r="CL39">
        <f ca="1" t="shared" si="33"/>
      </c>
      <c r="CM39">
        <f ca="1" t="shared" si="34"/>
      </c>
      <c r="CN39">
        <f ca="1" t="shared" si="35"/>
      </c>
      <c r="CO39">
        <f ca="1" t="shared" si="36"/>
      </c>
      <c r="CP39">
        <f ca="1" t="shared" si="37"/>
      </c>
      <c r="CQ39">
        <f ca="1" t="shared" si="38"/>
      </c>
      <c r="CR39">
        <f ca="1" t="shared" si="39"/>
      </c>
      <c r="CS39">
        <f ca="1" t="shared" si="40"/>
      </c>
      <c r="CT39">
        <f ca="1" t="shared" si="41"/>
      </c>
      <c r="CU39">
        <f ca="1" t="shared" si="10"/>
      </c>
      <c r="CV39">
        <f ca="1" t="shared" si="42"/>
      </c>
      <c r="CW39">
        <f ca="1" t="shared" si="43"/>
      </c>
      <c r="CX39">
        <f ca="1" t="shared" si="44"/>
      </c>
      <c r="CY39">
        <f ca="1" t="shared" si="45"/>
      </c>
      <c r="CZ39">
        <f ca="1" t="shared" si="46"/>
      </c>
      <c r="DA39" t="str">
        <f ca="1" t="shared" si="47"/>
        <v>dac_xy(0x98,0x6C);</v>
      </c>
      <c r="DB39">
        <f ca="1" t="shared" si="48"/>
      </c>
      <c r="DC39">
        <f ca="1" t="shared" si="49"/>
      </c>
      <c r="DD39">
        <f ca="1" t="shared" si="50"/>
      </c>
      <c r="DE39">
        <f ca="1" t="shared" si="51"/>
      </c>
      <c r="DF39">
        <f ca="1" t="shared" si="52"/>
      </c>
      <c r="DG39" t="str">
        <f ca="1" t="shared" si="53"/>
        <v>dac_xy(0xB0,0x6C);</v>
      </c>
      <c r="DH39" t="str">
        <f ca="1" t="shared" si="54"/>
        <v>dac_xy(0xB4,0x6C);</v>
      </c>
      <c r="DI39">
        <f ca="1" t="shared" si="55"/>
      </c>
      <c r="DJ39">
        <f ca="1" t="shared" si="56"/>
      </c>
      <c r="DK39">
        <f ca="1" t="shared" si="11"/>
      </c>
      <c r="DL39">
        <f ca="1" t="shared" si="72"/>
      </c>
      <c r="DM39">
        <f ca="1" t="shared" si="73"/>
      </c>
      <c r="DN39">
        <f ca="1" t="shared" si="74"/>
      </c>
      <c r="DO39">
        <f ca="1" t="shared" si="75"/>
      </c>
      <c r="DP39">
        <f ca="1" t="shared" si="76"/>
      </c>
      <c r="DQ39">
        <f ca="1" t="shared" si="77"/>
      </c>
      <c r="DR39">
        <f ca="1" t="shared" si="78"/>
      </c>
      <c r="DS39">
        <f ca="1" t="shared" si="79"/>
      </c>
      <c r="DT39">
        <f ca="1" t="shared" si="80"/>
      </c>
      <c r="DU39">
        <f ca="1" t="shared" si="81"/>
      </c>
      <c r="DV39">
        <f ca="1" t="shared" si="82"/>
      </c>
      <c r="DW39">
        <f ca="1" t="shared" si="83"/>
      </c>
      <c r="DX39">
        <f ca="1" t="shared" si="84"/>
      </c>
      <c r="DY39">
        <f ca="1" t="shared" si="85"/>
      </c>
      <c r="DZ39">
        <f ca="1" t="shared" si="85"/>
      </c>
    </row>
    <row r="40" spans="1:130" ht="15">
      <c r="A40">
        <f t="shared" si="8"/>
        <v>104</v>
      </c>
      <c r="B40" t="str">
        <f t="shared" si="2"/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/>
      <c r="AR40" s="1"/>
      <c r="AS40" s="1"/>
      <c r="AT40" s="1"/>
      <c r="AU40" s="1"/>
      <c r="AV40" s="1"/>
      <c r="AW40" s="1">
        <v>1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>
        <f ca="1" t="shared" si="86"/>
      </c>
      <c r="BP40">
        <f ca="1" t="shared" si="12"/>
      </c>
      <c r="BQ40">
        <f ca="1" t="shared" si="13"/>
      </c>
      <c r="BR40">
        <f ca="1" t="shared" si="14"/>
      </c>
      <c r="BS40">
        <f ca="1" t="shared" si="15"/>
      </c>
      <c r="BT40">
        <f ca="1" t="shared" si="16"/>
      </c>
      <c r="BU40">
        <f ca="1" t="shared" si="17"/>
      </c>
      <c r="BV40">
        <f ca="1" t="shared" si="18"/>
      </c>
      <c r="BW40">
        <f ca="1" t="shared" si="19"/>
      </c>
      <c r="BX40">
        <f ca="1" t="shared" si="20"/>
      </c>
      <c r="BY40">
        <f ca="1" t="shared" si="21"/>
      </c>
      <c r="BZ40">
        <f ca="1" t="shared" si="22"/>
      </c>
      <c r="CA40">
        <f ca="1" t="shared" si="23"/>
      </c>
      <c r="CB40">
        <f ca="1" t="shared" si="24"/>
      </c>
      <c r="CC40">
        <f ca="1" t="shared" si="25"/>
      </c>
      <c r="CD40">
        <f ca="1" t="shared" si="26"/>
      </c>
      <c r="CE40">
        <f ca="1" t="shared" si="9"/>
      </c>
      <c r="CF40">
        <f ca="1" t="shared" si="27"/>
      </c>
      <c r="CG40">
        <f ca="1" t="shared" si="28"/>
      </c>
      <c r="CH40">
        <f ca="1" t="shared" si="29"/>
      </c>
      <c r="CI40">
        <f ca="1" t="shared" si="30"/>
      </c>
      <c r="CJ40">
        <f ca="1" t="shared" si="31"/>
      </c>
      <c r="CK40">
        <f ca="1" t="shared" si="32"/>
      </c>
      <c r="CL40">
        <f ca="1" t="shared" si="33"/>
      </c>
      <c r="CM40">
        <f ca="1" t="shared" si="34"/>
      </c>
      <c r="CN40">
        <f ca="1" t="shared" si="35"/>
      </c>
      <c r="CO40">
        <f ca="1" t="shared" si="36"/>
      </c>
      <c r="CP40">
        <f ca="1" t="shared" si="37"/>
      </c>
      <c r="CQ40">
        <f ca="1" t="shared" si="38"/>
      </c>
      <c r="CR40">
        <f ca="1" t="shared" si="39"/>
      </c>
      <c r="CS40">
        <f ca="1" t="shared" si="40"/>
      </c>
      <c r="CT40">
        <f ca="1" t="shared" si="41"/>
      </c>
      <c r="CU40">
        <f ca="1" t="shared" si="10"/>
      </c>
      <c r="CV40">
        <f ca="1" t="shared" si="42"/>
      </c>
      <c r="CW40">
        <f ca="1" t="shared" si="43"/>
      </c>
      <c r="CX40" t="str">
        <f ca="1" t="shared" si="44"/>
        <v>dac_xy(0x8C,0x68);</v>
      </c>
      <c r="CY40" t="str">
        <f ca="1" t="shared" si="45"/>
        <v>dac_xy(0x90,0x68);</v>
      </c>
      <c r="CZ40" t="str">
        <f ca="1" t="shared" si="46"/>
        <v>dac_xy(0x94,0x68);</v>
      </c>
      <c r="DA40" t="str">
        <f ca="1" t="shared" si="47"/>
        <v>dac_xy(0x98,0x68);</v>
      </c>
      <c r="DB40" t="str">
        <f ca="1" t="shared" si="48"/>
        <v>dac_xy(0x9C,0x68);</v>
      </c>
      <c r="DC40">
        <f ca="1" t="shared" si="49"/>
      </c>
      <c r="DD40">
        <f ca="1" t="shared" si="50"/>
      </c>
      <c r="DE40">
        <f ca="1" t="shared" si="51"/>
      </c>
      <c r="DF40">
        <f ca="1" t="shared" si="52"/>
      </c>
      <c r="DG40">
        <f ca="1" t="shared" si="53"/>
      </c>
      <c r="DH40">
        <f ca="1" t="shared" si="54"/>
      </c>
      <c r="DI40" t="str">
        <f ca="1" t="shared" si="55"/>
        <v>dac_xy(0xB8,0x68);</v>
      </c>
      <c r="DJ40">
        <f ca="1" t="shared" si="56"/>
      </c>
      <c r="DK40">
        <f ca="1" t="shared" si="11"/>
      </c>
      <c r="DL40">
        <f ca="1" t="shared" si="72"/>
      </c>
      <c r="DM40">
        <f ca="1" t="shared" si="73"/>
      </c>
      <c r="DN40">
        <f ca="1" t="shared" si="74"/>
      </c>
      <c r="DO40">
        <f ca="1" t="shared" si="75"/>
      </c>
      <c r="DP40">
        <f ca="1" t="shared" si="76"/>
      </c>
      <c r="DQ40">
        <f ca="1" t="shared" si="77"/>
      </c>
      <c r="DR40">
        <f ca="1" t="shared" si="78"/>
      </c>
      <c r="DS40">
        <f ca="1" t="shared" si="79"/>
      </c>
      <c r="DT40">
        <f ca="1" t="shared" si="80"/>
      </c>
      <c r="DU40">
        <f ca="1" t="shared" si="81"/>
      </c>
      <c r="DV40">
        <f ca="1" t="shared" si="82"/>
      </c>
      <c r="DW40">
        <f ca="1" t="shared" si="83"/>
      </c>
      <c r="DX40">
        <f ca="1" t="shared" si="84"/>
      </c>
      <c r="DY40">
        <f ca="1" t="shared" si="85"/>
      </c>
      <c r="DZ40">
        <f ca="1" t="shared" si="85"/>
      </c>
    </row>
    <row r="41" spans="1:130" ht="15">
      <c r="A41">
        <f t="shared" si="8"/>
        <v>100</v>
      </c>
      <c r="B41" t="str">
        <f t="shared" si="2"/>
        <v>64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>
        <v>1</v>
      </c>
      <c r="AQ41" s="1"/>
      <c r="AR41" s="1"/>
      <c r="AS41" s="1"/>
      <c r="AT41" s="1"/>
      <c r="AU41" s="1"/>
      <c r="AV41" s="1"/>
      <c r="AW41" s="1"/>
      <c r="AX41" s="1">
        <v>1</v>
      </c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>
        <f ca="1" t="shared" si="86"/>
      </c>
      <c r="BP41">
        <f ca="1" t="shared" si="12"/>
      </c>
      <c r="BQ41">
        <f ca="1" t="shared" si="13"/>
      </c>
      <c r="BR41">
        <f ca="1" t="shared" si="14"/>
      </c>
      <c r="BS41">
        <f ca="1" t="shared" si="15"/>
      </c>
      <c r="BT41">
        <f ca="1" t="shared" si="16"/>
      </c>
      <c r="BU41">
        <f ca="1" t="shared" si="17"/>
      </c>
      <c r="BV41">
        <f ca="1" t="shared" si="18"/>
      </c>
      <c r="BW41">
        <f ca="1" t="shared" si="19"/>
      </c>
      <c r="BX41">
        <f ca="1" t="shared" si="20"/>
      </c>
      <c r="BY41">
        <f ca="1" t="shared" si="21"/>
      </c>
      <c r="BZ41">
        <f ca="1" t="shared" si="22"/>
      </c>
      <c r="CA41">
        <f ca="1" t="shared" si="23"/>
      </c>
      <c r="CB41">
        <f ca="1" t="shared" si="24"/>
      </c>
      <c r="CC41">
        <f ca="1" t="shared" si="25"/>
      </c>
      <c r="CD41">
        <f ca="1" t="shared" si="26"/>
      </c>
      <c r="CE41">
        <f ca="1" t="shared" si="9"/>
      </c>
      <c r="CF41">
        <f ca="1" t="shared" si="27"/>
      </c>
      <c r="CG41">
        <f ca="1" t="shared" si="28"/>
      </c>
      <c r="CH41">
        <f ca="1" t="shared" si="29"/>
      </c>
      <c r="CI41">
        <f ca="1" t="shared" si="30"/>
      </c>
      <c r="CJ41">
        <f ca="1" t="shared" si="31"/>
      </c>
      <c r="CK41">
        <f ca="1" t="shared" si="32"/>
      </c>
      <c r="CL41">
        <f ca="1" t="shared" si="33"/>
      </c>
      <c r="CM41">
        <f ca="1" t="shared" si="34"/>
      </c>
      <c r="CN41">
        <f ca="1" t="shared" si="35"/>
      </c>
      <c r="CO41">
        <f ca="1" t="shared" si="36"/>
      </c>
      <c r="CP41">
        <f ca="1" t="shared" si="37"/>
      </c>
      <c r="CQ41">
        <f ca="1" t="shared" si="38"/>
      </c>
      <c r="CR41">
        <f ca="1" t="shared" si="39"/>
      </c>
      <c r="CS41">
        <f ca="1" t="shared" si="40"/>
      </c>
      <c r="CT41">
        <f ca="1" t="shared" si="41"/>
      </c>
      <c r="CU41">
        <f ca="1" t="shared" si="10"/>
      </c>
      <c r="CV41">
        <f ca="1" t="shared" si="42"/>
      </c>
      <c r="CW41">
        <f ca="1" t="shared" si="43"/>
      </c>
      <c r="CX41">
        <f ca="1" t="shared" si="44"/>
      </c>
      <c r="CY41">
        <f ca="1" t="shared" si="45"/>
      </c>
      <c r="CZ41">
        <f ca="1" t="shared" si="46"/>
      </c>
      <c r="DA41">
        <f ca="1" t="shared" si="47"/>
      </c>
      <c r="DB41" t="str">
        <f ca="1" t="shared" si="48"/>
        <v>dac_xy(0x9C,0x64);</v>
      </c>
      <c r="DC41">
        <f ca="1" t="shared" si="49"/>
      </c>
      <c r="DD41">
        <f ca="1" t="shared" si="50"/>
      </c>
      <c r="DE41">
        <f ca="1" t="shared" si="51"/>
      </c>
      <c r="DF41">
        <f ca="1" t="shared" si="52"/>
      </c>
      <c r="DG41">
        <f ca="1" t="shared" si="53"/>
      </c>
      <c r="DH41">
        <f ca="1" t="shared" si="54"/>
      </c>
      <c r="DI41">
        <f ca="1" t="shared" si="55"/>
      </c>
      <c r="DJ41" t="str">
        <f ca="1" t="shared" si="56"/>
        <v>dac_xy(0xBC,0x64);</v>
      </c>
      <c r="DK41">
        <f ca="1" t="shared" si="11"/>
      </c>
      <c r="DL41">
        <f ca="1" t="shared" si="72"/>
      </c>
      <c r="DM41">
        <f ca="1" t="shared" si="73"/>
      </c>
      <c r="DN41">
        <f ca="1" t="shared" si="74"/>
      </c>
      <c r="DO41">
        <f ca="1" t="shared" si="75"/>
      </c>
      <c r="DP41">
        <f ca="1" t="shared" si="76"/>
      </c>
      <c r="DQ41">
        <f ca="1" t="shared" si="77"/>
      </c>
      <c r="DR41">
        <f ca="1" t="shared" si="78"/>
      </c>
      <c r="DS41">
        <f ca="1" t="shared" si="79"/>
      </c>
      <c r="DT41">
        <f ca="1" t="shared" si="80"/>
      </c>
      <c r="DU41">
        <f ca="1" t="shared" si="81"/>
      </c>
      <c r="DV41">
        <f ca="1" t="shared" si="82"/>
      </c>
      <c r="DW41">
        <f ca="1" t="shared" si="83"/>
      </c>
      <c r="DX41">
        <f ca="1" t="shared" si="84"/>
      </c>
      <c r="DY41">
        <f ca="1" t="shared" si="85"/>
      </c>
      <c r="DZ41">
        <f ca="1" t="shared" si="85"/>
      </c>
    </row>
    <row r="42" spans="1:130" ht="15">
      <c r="A42">
        <f t="shared" si="8"/>
        <v>96</v>
      </c>
      <c r="B42" t="str">
        <f t="shared" si="2"/>
        <v>60</v>
      </c>
      <c r="C42" s="1"/>
      <c r="D42" s="1"/>
      <c r="E42" s="1"/>
      <c r="F42" s="1"/>
      <c r="G42" s="1"/>
      <c r="H42" s="1"/>
      <c r="I42" s="1"/>
      <c r="J42" s="1"/>
      <c r="K42" s="1"/>
      <c r="L42" s="1">
        <v>1</v>
      </c>
      <c r="M42" s="1"/>
      <c r="N42" s="1"/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v>1</v>
      </c>
      <c r="AR42" s="1"/>
      <c r="AS42" s="1"/>
      <c r="AT42" s="1"/>
      <c r="AU42" s="1"/>
      <c r="AV42" s="1"/>
      <c r="AW42" s="1"/>
      <c r="AX42" s="1"/>
      <c r="AY42" s="1">
        <v>1</v>
      </c>
      <c r="AZ42" s="1">
        <v>1</v>
      </c>
      <c r="BA42" s="1">
        <v>1</v>
      </c>
      <c r="BB42" s="1">
        <v>1</v>
      </c>
      <c r="BC42" s="1">
        <v>1</v>
      </c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>
        <f ca="1" t="shared" si="86"/>
      </c>
      <c r="BP42">
        <f ca="1" t="shared" si="12"/>
      </c>
      <c r="BQ42">
        <f ca="1" t="shared" si="13"/>
      </c>
      <c r="BR42">
        <f ca="1" t="shared" si="14"/>
      </c>
      <c r="BS42">
        <f ca="1" t="shared" si="15"/>
      </c>
      <c r="BT42">
        <f ca="1" t="shared" si="16"/>
      </c>
      <c r="BU42">
        <f ca="1" t="shared" si="17"/>
      </c>
      <c r="BV42">
        <f ca="1" t="shared" si="18"/>
      </c>
      <c r="BW42">
        <f ca="1" t="shared" si="19"/>
      </c>
      <c r="BX42" t="str">
        <f ca="1" t="shared" si="20"/>
        <v>dac_xy(0x24,0x60);</v>
      </c>
      <c r="BY42">
        <f ca="1" t="shared" si="21"/>
      </c>
      <c r="BZ42">
        <f ca="1" t="shared" si="22"/>
      </c>
      <c r="CA42" t="str">
        <f ca="1" t="shared" si="23"/>
        <v>dac_xy(0x30,0x60);</v>
      </c>
      <c r="CB42" t="str">
        <f ca="1" t="shared" si="24"/>
        <v>dac_xy(0x34,0x60);</v>
      </c>
      <c r="CC42" t="str">
        <f ca="1" t="shared" si="25"/>
        <v>dac_xy(0x38,0x60);</v>
      </c>
      <c r="CD42" t="str">
        <f ca="1" t="shared" si="26"/>
        <v>dac_xy(0x3C,0x60);</v>
      </c>
      <c r="CE42" t="str">
        <f ca="1" t="shared" si="9"/>
        <v>dac_xy(0x40,0x60);</v>
      </c>
      <c r="CF42" t="str">
        <f ca="1" t="shared" si="27"/>
        <v>dac_xy(0x44,0x60);</v>
      </c>
      <c r="CG42" t="str">
        <f ca="1" t="shared" si="28"/>
        <v>dac_xy(0x48,0x60);</v>
      </c>
      <c r="CH42">
        <f ca="1" t="shared" si="29"/>
      </c>
      <c r="CI42">
        <f ca="1" t="shared" si="30"/>
      </c>
      <c r="CJ42">
        <f ca="1" t="shared" si="31"/>
      </c>
      <c r="CK42">
        <f ca="1" t="shared" si="32"/>
      </c>
      <c r="CL42">
        <f ca="1" t="shared" si="33"/>
      </c>
      <c r="CM42">
        <f ca="1" t="shared" si="34"/>
      </c>
      <c r="CN42">
        <f ca="1" t="shared" si="35"/>
      </c>
      <c r="CO42">
        <f ca="1" t="shared" si="36"/>
      </c>
      <c r="CP42">
        <f ca="1" t="shared" si="37"/>
      </c>
      <c r="CQ42">
        <f ca="1" t="shared" si="38"/>
      </c>
      <c r="CR42">
        <f ca="1" t="shared" si="39"/>
      </c>
      <c r="CS42">
        <f ca="1" t="shared" si="40"/>
      </c>
      <c r="CT42">
        <f ca="1" t="shared" si="41"/>
      </c>
      <c r="CU42">
        <f ca="1" t="shared" si="10"/>
      </c>
      <c r="CV42">
        <f ca="1" t="shared" si="42"/>
      </c>
      <c r="CW42">
        <f ca="1" t="shared" si="43"/>
      </c>
      <c r="CX42">
        <f ca="1" t="shared" si="44"/>
      </c>
      <c r="CY42">
        <f ca="1" t="shared" si="45"/>
      </c>
      <c r="CZ42">
        <f ca="1" t="shared" si="46"/>
      </c>
      <c r="DA42">
        <f ca="1" t="shared" si="47"/>
      </c>
      <c r="DB42">
        <f ca="1" t="shared" si="48"/>
      </c>
      <c r="DC42" t="str">
        <f ca="1" t="shared" si="49"/>
        <v>dac_xy(0xA0,0x60);</v>
      </c>
      <c r="DD42">
        <f ca="1" t="shared" si="50"/>
      </c>
      <c r="DE42">
        <f ca="1" t="shared" si="51"/>
      </c>
      <c r="DF42">
        <f ca="1" t="shared" si="52"/>
      </c>
      <c r="DG42">
        <f ca="1" t="shared" si="53"/>
      </c>
      <c r="DH42">
        <f ca="1" t="shared" si="54"/>
      </c>
      <c r="DI42">
        <f ca="1" t="shared" si="55"/>
      </c>
      <c r="DJ42">
        <f ca="1" t="shared" si="56"/>
      </c>
      <c r="DK42" t="str">
        <f ca="1" t="shared" si="11"/>
        <v>dac_xy(0xC0,0x60);</v>
      </c>
      <c r="DL42" t="str">
        <f ca="1" t="shared" si="72"/>
        <v>dac_xy(0xC4,0x60);</v>
      </c>
      <c r="DM42" t="str">
        <f ca="1" t="shared" si="73"/>
        <v>dac_xy(0xC8,0x60);</v>
      </c>
      <c r="DN42" t="str">
        <f ca="1" t="shared" si="74"/>
        <v>dac_xy(0xCC,0x60);</v>
      </c>
      <c r="DO42" t="str">
        <f ca="1" t="shared" si="75"/>
        <v>dac_xy(0xD0,0x60);</v>
      </c>
      <c r="DP42">
        <f ca="1" t="shared" si="76"/>
      </c>
      <c r="DQ42">
        <f ca="1" t="shared" si="77"/>
      </c>
      <c r="DR42">
        <f ca="1" t="shared" si="78"/>
      </c>
      <c r="DS42">
        <f ca="1" t="shared" si="79"/>
      </c>
      <c r="DT42">
        <f ca="1" t="shared" si="80"/>
      </c>
      <c r="DU42">
        <f ca="1" t="shared" si="81"/>
      </c>
      <c r="DV42">
        <f ca="1" t="shared" si="82"/>
      </c>
      <c r="DW42">
        <f ca="1" t="shared" si="83"/>
      </c>
      <c r="DX42">
        <f ca="1" t="shared" si="84"/>
      </c>
      <c r="DY42">
        <f ca="1" t="shared" si="85"/>
      </c>
      <c r="DZ42">
        <f ca="1" t="shared" si="85"/>
      </c>
    </row>
    <row r="43" spans="1:130" ht="15">
      <c r="A43">
        <f t="shared" si="8"/>
        <v>92</v>
      </c>
      <c r="B43" t="str">
        <f t="shared" si="2"/>
        <v>5C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1</v>
      </c>
      <c r="N43" s="1"/>
      <c r="O43" s="1"/>
      <c r="P43" s="1">
        <v>1</v>
      </c>
      <c r="Q43" s="1"/>
      <c r="R43" s="1"/>
      <c r="S43" s="1"/>
      <c r="T43" s="1"/>
      <c r="U43" s="1"/>
      <c r="V43" s="1">
        <v>1</v>
      </c>
      <c r="W43" s="1">
        <v>1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>
        <v>1</v>
      </c>
      <c r="AQ43" s="1"/>
      <c r="AR43" s="1"/>
      <c r="AS43" s="1"/>
      <c r="AT43" s="1"/>
      <c r="AU43" s="1"/>
      <c r="AV43" s="1"/>
      <c r="AW43" s="1"/>
      <c r="AX43" s="1">
        <v>1</v>
      </c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>
        <f ca="1" t="shared" si="86"/>
      </c>
      <c r="BP43">
        <f ca="1" t="shared" si="12"/>
      </c>
      <c r="BQ43">
        <f ca="1" t="shared" si="13"/>
      </c>
      <c r="BR43">
        <f ca="1" t="shared" si="14"/>
      </c>
      <c r="BS43">
        <f ca="1" t="shared" si="15"/>
      </c>
      <c r="BT43">
        <f ca="1" t="shared" si="16"/>
      </c>
      <c r="BU43">
        <f ca="1" t="shared" si="17"/>
      </c>
      <c r="BV43">
        <f ca="1" t="shared" si="18"/>
      </c>
      <c r="BW43">
        <f ca="1" t="shared" si="19"/>
      </c>
      <c r="BX43">
        <f ca="1" t="shared" si="20"/>
      </c>
      <c r="BY43" t="str">
        <f ca="1" t="shared" si="21"/>
        <v>dac_xy(0x28,0x5C);</v>
      </c>
      <c r="BZ43">
        <f ca="1" t="shared" si="22"/>
      </c>
      <c r="CA43">
        <f ca="1" t="shared" si="23"/>
      </c>
      <c r="CB43" t="str">
        <f ca="1" t="shared" si="24"/>
        <v>dac_xy(0x34,0x5C);</v>
      </c>
      <c r="CC43">
        <f ca="1" t="shared" si="25"/>
      </c>
      <c r="CD43">
        <f ca="1" t="shared" si="26"/>
      </c>
      <c r="CE43">
        <f ca="1" t="shared" si="9"/>
      </c>
      <c r="CF43">
        <f ca="1" t="shared" si="27"/>
      </c>
      <c r="CG43">
        <f ca="1" t="shared" si="28"/>
      </c>
      <c r="CH43" t="str">
        <f ca="1" t="shared" si="29"/>
        <v>dac_xy(0x4C,0x5C);</v>
      </c>
      <c r="CI43" t="str">
        <f ca="1" t="shared" si="30"/>
        <v>dac_xy(0x50,0x5C);</v>
      </c>
      <c r="CJ43">
        <f ca="1" t="shared" si="31"/>
      </c>
      <c r="CK43">
        <f ca="1" t="shared" si="32"/>
      </c>
      <c r="CL43">
        <f ca="1" t="shared" si="33"/>
      </c>
      <c r="CM43">
        <f ca="1" t="shared" si="34"/>
      </c>
      <c r="CN43">
        <f ca="1" t="shared" si="35"/>
      </c>
      <c r="CO43">
        <f ca="1" t="shared" si="36"/>
      </c>
      <c r="CP43">
        <f ca="1" t="shared" si="37"/>
      </c>
      <c r="CQ43">
        <f ca="1" t="shared" si="38"/>
      </c>
      <c r="CR43">
        <f ca="1" t="shared" si="39"/>
      </c>
      <c r="CS43">
        <f ca="1" t="shared" si="40"/>
      </c>
      <c r="CT43">
        <f ca="1" t="shared" si="41"/>
      </c>
      <c r="CU43">
        <f ca="1" t="shared" si="10"/>
      </c>
      <c r="CV43">
        <f ca="1" t="shared" si="42"/>
      </c>
      <c r="CW43">
        <f ca="1" t="shared" si="43"/>
      </c>
      <c r="CX43">
        <f ca="1" t="shared" si="44"/>
      </c>
      <c r="CY43">
        <f ca="1" t="shared" si="45"/>
      </c>
      <c r="CZ43">
        <f ca="1" t="shared" si="46"/>
      </c>
      <c r="DA43">
        <f ca="1" t="shared" si="47"/>
      </c>
      <c r="DB43" t="str">
        <f ca="1" t="shared" si="48"/>
        <v>dac_xy(0x9C,0x5C);</v>
      </c>
      <c r="DC43">
        <f ca="1" t="shared" si="49"/>
      </c>
      <c r="DD43">
        <f ca="1" t="shared" si="50"/>
      </c>
      <c r="DE43">
        <f ca="1" t="shared" si="51"/>
      </c>
      <c r="DF43">
        <f ca="1" t="shared" si="52"/>
      </c>
      <c r="DG43">
        <f ca="1" t="shared" si="53"/>
      </c>
      <c r="DH43">
        <f ca="1" t="shared" si="54"/>
      </c>
      <c r="DI43">
        <f ca="1" t="shared" si="55"/>
      </c>
      <c r="DJ43" t="str">
        <f ca="1" t="shared" si="56"/>
        <v>dac_xy(0xBC,0x5C);</v>
      </c>
      <c r="DK43">
        <f ca="1" t="shared" si="11"/>
      </c>
      <c r="DL43">
        <f ca="1" t="shared" si="72"/>
      </c>
      <c r="DM43">
        <f ca="1" t="shared" si="73"/>
      </c>
      <c r="DN43">
        <f ca="1" t="shared" si="74"/>
      </c>
      <c r="DO43">
        <f ca="1" t="shared" si="75"/>
      </c>
      <c r="DP43">
        <f ca="1" t="shared" si="76"/>
      </c>
      <c r="DQ43">
        <f ca="1" t="shared" si="77"/>
      </c>
      <c r="DR43">
        <f ca="1" t="shared" si="78"/>
      </c>
      <c r="DS43">
        <f ca="1" t="shared" si="79"/>
      </c>
      <c r="DT43">
        <f ca="1" t="shared" si="80"/>
      </c>
      <c r="DU43">
        <f ca="1" t="shared" si="81"/>
      </c>
      <c r="DV43">
        <f ca="1" t="shared" si="82"/>
      </c>
      <c r="DW43">
        <f ca="1" t="shared" si="83"/>
      </c>
      <c r="DX43">
        <f ca="1" t="shared" si="84"/>
      </c>
      <c r="DY43">
        <f ca="1" t="shared" si="85"/>
      </c>
      <c r="DZ43">
        <f ca="1" t="shared" si="85"/>
      </c>
    </row>
    <row r="44" spans="1:130" ht="15">
      <c r="A44">
        <f t="shared" si="8"/>
        <v>88</v>
      </c>
      <c r="B44" t="str">
        <f t="shared" si="2"/>
        <v>58</v>
      </c>
      <c r="C44" s="1"/>
      <c r="D44" s="1"/>
      <c r="E44" s="1"/>
      <c r="F44" s="1"/>
      <c r="G44" s="1"/>
      <c r="H44" s="1"/>
      <c r="I44" s="1"/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/>
      <c r="P44" s="1"/>
      <c r="Q44" s="1">
        <v>1</v>
      </c>
      <c r="R44" s="1"/>
      <c r="S44" s="1"/>
      <c r="T44" s="1"/>
      <c r="U44" s="1"/>
      <c r="V44" s="1"/>
      <c r="W44" s="1"/>
      <c r="X44" s="1">
        <v>1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/>
      <c r="AR44" s="1"/>
      <c r="AS44" s="1"/>
      <c r="AT44" s="1"/>
      <c r="AU44" s="1"/>
      <c r="AV44" s="1"/>
      <c r="AW44" s="1">
        <v>1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>
        <f ca="1" t="shared" si="86"/>
      </c>
      <c r="BP44">
        <f ca="1" t="shared" si="12"/>
      </c>
      <c r="BQ44">
        <f ca="1" t="shared" si="13"/>
      </c>
      <c r="BR44">
        <f ca="1" t="shared" si="14"/>
      </c>
      <c r="BS44">
        <f ca="1" t="shared" si="15"/>
      </c>
      <c r="BT44">
        <f ca="1" t="shared" si="16"/>
      </c>
      <c r="BU44">
        <f ca="1" t="shared" si="17"/>
      </c>
      <c r="BV44" t="str">
        <f ca="1" t="shared" si="18"/>
        <v>dac_xy(0x1C,0x58);</v>
      </c>
      <c r="BW44" t="str">
        <f ca="1" t="shared" si="19"/>
        <v>dac_xy(0x20,0x58);</v>
      </c>
      <c r="BX44" t="str">
        <f ca="1" t="shared" si="20"/>
        <v>dac_xy(0x24,0x58);</v>
      </c>
      <c r="BY44" t="str">
        <f ca="1" t="shared" si="21"/>
        <v>dac_xy(0x28,0x58);</v>
      </c>
      <c r="BZ44" t="str">
        <f ca="1" t="shared" si="22"/>
        <v>dac_xy(0x2C,0x58);</v>
      </c>
      <c r="CA44">
        <f ca="1" t="shared" si="23"/>
      </c>
      <c r="CB44">
        <f ca="1" t="shared" si="24"/>
      </c>
      <c r="CC44" t="str">
        <f ca="1" t="shared" si="25"/>
        <v>dac_xy(0x38,0x58);</v>
      </c>
      <c r="CD44">
        <f ca="1" t="shared" si="26"/>
      </c>
      <c r="CE44">
        <f ca="1" t="shared" si="9"/>
      </c>
      <c r="CF44">
        <f ca="1" t="shared" si="27"/>
      </c>
      <c r="CG44">
        <f ca="1" t="shared" si="28"/>
      </c>
      <c r="CH44">
        <f ca="1" t="shared" si="29"/>
      </c>
      <c r="CI44">
        <f ca="1" t="shared" si="30"/>
      </c>
      <c r="CJ44" t="str">
        <f ca="1" t="shared" si="31"/>
        <v>dac_xy(0x54,0x58);</v>
      </c>
      <c r="CK44">
        <f ca="1" t="shared" si="32"/>
      </c>
      <c r="CL44">
        <f ca="1" t="shared" si="33"/>
      </c>
      <c r="CM44">
        <f ca="1" t="shared" si="34"/>
      </c>
      <c r="CN44">
        <f ca="1" t="shared" si="35"/>
      </c>
      <c r="CO44">
        <f ca="1" t="shared" si="36"/>
      </c>
      <c r="CP44">
        <f ca="1" t="shared" si="37"/>
      </c>
      <c r="CQ44">
        <f ca="1" t="shared" si="38"/>
      </c>
      <c r="CR44">
        <f ca="1" t="shared" si="39"/>
      </c>
      <c r="CS44">
        <f ca="1" t="shared" si="40"/>
      </c>
      <c r="CT44">
        <f ca="1" t="shared" si="41"/>
      </c>
      <c r="CU44">
        <f ca="1" t="shared" si="10"/>
      </c>
      <c r="CV44">
        <f ca="1" t="shared" si="42"/>
      </c>
      <c r="CW44">
        <f ca="1" t="shared" si="43"/>
      </c>
      <c r="CX44" t="str">
        <f ca="1" t="shared" si="44"/>
        <v>dac_xy(0x8C,0x58);</v>
      </c>
      <c r="CY44" t="str">
        <f ca="1" t="shared" si="45"/>
        <v>dac_xy(0x90,0x58);</v>
      </c>
      <c r="CZ44" t="str">
        <f ca="1" t="shared" si="46"/>
        <v>dac_xy(0x94,0x58);</v>
      </c>
      <c r="DA44" t="str">
        <f ca="1" t="shared" si="47"/>
        <v>dac_xy(0x98,0x58);</v>
      </c>
      <c r="DB44" t="str">
        <f ca="1" t="shared" si="48"/>
        <v>dac_xy(0x9C,0x58);</v>
      </c>
      <c r="DC44">
        <f ca="1" t="shared" si="49"/>
      </c>
      <c r="DD44">
        <f ca="1" t="shared" si="50"/>
      </c>
      <c r="DE44">
        <f ca="1" t="shared" si="51"/>
      </c>
      <c r="DF44">
        <f ca="1" t="shared" si="52"/>
      </c>
      <c r="DG44">
        <f ca="1" t="shared" si="53"/>
      </c>
      <c r="DH44">
        <f ca="1" t="shared" si="54"/>
      </c>
      <c r="DI44" t="str">
        <f ca="1" t="shared" si="55"/>
        <v>dac_xy(0xB8,0x58);</v>
      </c>
      <c r="DJ44">
        <f ca="1" t="shared" si="56"/>
      </c>
      <c r="DK44">
        <f ca="1" t="shared" si="11"/>
      </c>
      <c r="DL44">
        <f ca="1" t="shared" si="72"/>
      </c>
      <c r="DM44">
        <f ca="1" t="shared" si="73"/>
      </c>
      <c r="DN44">
        <f ca="1" t="shared" si="74"/>
      </c>
      <c r="DO44">
        <f ca="1" t="shared" si="75"/>
      </c>
      <c r="DP44">
        <f ca="1" t="shared" si="76"/>
      </c>
      <c r="DQ44">
        <f ca="1" t="shared" si="77"/>
      </c>
      <c r="DR44">
        <f ca="1" t="shared" si="78"/>
      </c>
      <c r="DS44">
        <f ca="1" t="shared" si="79"/>
      </c>
      <c r="DT44">
        <f ca="1" t="shared" si="80"/>
      </c>
      <c r="DU44">
        <f ca="1" t="shared" si="81"/>
      </c>
      <c r="DV44">
        <f ca="1" t="shared" si="82"/>
      </c>
      <c r="DW44">
        <f ca="1" t="shared" si="83"/>
      </c>
      <c r="DX44">
        <f ca="1" t="shared" si="84"/>
      </c>
      <c r="DY44">
        <f ca="1" t="shared" si="85"/>
      </c>
      <c r="DZ44">
        <f ca="1" t="shared" si="85"/>
      </c>
    </row>
    <row r="45" spans="1:130" ht="15">
      <c r="A45">
        <f t="shared" si="8"/>
        <v>84</v>
      </c>
      <c r="B45" t="str">
        <f t="shared" si="2"/>
        <v>54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1</v>
      </c>
      <c r="O45" s="1"/>
      <c r="P45" s="1"/>
      <c r="Q45" s="1">
        <v>1</v>
      </c>
      <c r="R45" s="1"/>
      <c r="S45" s="1"/>
      <c r="T45" s="1"/>
      <c r="U45" s="1"/>
      <c r="V45" s="1"/>
      <c r="W45" s="1"/>
      <c r="X45" s="1"/>
      <c r="Y45" s="1">
        <v>1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v>1</v>
      </c>
      <c r="AP45" s="1"/>
      <c r="AQ45" s="1"/>
      <c r="AR45" s="1"/>
      <c r="AS45" s="1"/>
      <c r="AT45" s="1"/>
      <c r="AU45" s="1">
        <v>1</v>
      </c>
      <c r="AV45" s="1">
        <v>1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>
        <f ca="1" t="shared" si="86"/>
      </c>
      <c r="BP45">
        <f ca="1" t="shared" si="12"/>
      </c>
      <c r="BQ45">
        <f ca="1" t="shared" si="13"/>
      </c>
      <c r="BR45">
        <f ca="1" t="shared" si="14"/>
      </c>
      <c r="BS45">
        <f ca="1" t="shared" si="15"/>
      </c>
      <c r="BT45">
        <f ca="1" t="shared" si="16"/>
      </c>
      <c r="BU45">
        <f ca="1" t="shared" si="17"/>
      </c>
      <c r="BV45">
        <f ca="1" t="shared" si="18"/>
      </c>
      <c r="BW45">
        <f ca="1" t="shared" si="19"/>
      </c>
      <c r="BX45">
        <f ca="1" t="shared" si="20"/>
      </c>
      <c r="BY45">
        <f ca="1" t="shared" si="21"/>
      </c>
      <c r="BZ45" t="str">
        <f ca="1" t="shared" si="22"/>
        <v>dac_xy(0x2C,0x54);</v>
      </c>
      <c r="CA45">
        <f ca="1" t="shared" si="23"/>
      </c>
      <c r="CB45">
        <f ca="1" t="shared" si="24"/>
      </c>
      <c r="CC45" t="str">
        <f ca="1" t="shared" si="25"/>
        <v>dac_xy(0x38,0x54);</v>
      </c>
      <c r="CD45">
        <f ca="1" t="shared" si="26"/>
      </c>
      <c r="CE45">
        <f ca="1" t="shared" si="9"/>
      </c>
      <c r="CF45">
        <f ca="1" t="shared" si="27"/>
      </c>
      <c r="CG45">
        <f ca="1" t="shared" si="28"/>
      </c>
      <c r="CH45">
        <f ca="1" t="shared" si="29"/>
      </c>
      <c r="CI45">
        <f ca="1" t="shared" si="30"/>
      </c>
      <c r="CJ45">
        <f ca="1" t="shared" si="31"/>
      </c>
      <c r="CK45" t="str">
        <f ca="1" t="shared" si="32"/>
        <v>dac_xy(0x58,0x54);</v>
      </c>
      <c r="CL45">
        <f ca="1" t="shared" si="33"/>
      </c>
      <c r="CM45">
        <f ca="1" t="shared" si="34"/>
      </c>
      <c r="CN45">
        <f ca="1" t="shared" si="35"/>
      </c>
      <c r="CO45">
        <f ca="1" t="shared" si="36"/>
      </c>
      <c r="CP45">
        <f ca="1" t="shared" si="37"/>
      </c>
      <c r="CQ45">
        <f ca="1" t="shared" si="38"/>
      </c>
      <c r="CR45">
        <f ca="1" t="shared" si="39"/>
      </c>
      <c r="CS45">
        <f ca="1" t="shared" si="40"/>
      </c>
      <c r="CT45">
        <f ca="1" t="shared" si="41"/>
      </c>
      <c r="CU45">
        <f ca="1" t="shared" si="10"/>
      </c>
      <c r="CV45">
        <f ca="1" t="shared" si="42"/>
      </c>
      <c r="CW45">
        <f ca="1" t="shared" si="43"/>
      </c>
      <c r="CX45">
        <f ca="1" t="shared" si="44"/>
      </c>
      <c r="CY45">
        <f ca="1" t="shared" si="45"/>
      </c>
      <c r="CZ45">
        <f ca="1" t="shared" si="46"/>
      </c>
      <c r="DA45" t="str">
        <f ca="1" t="shared" si="47"/>
        <v>dac_xy(0x98,0x54);</v>
      </c>
      <c r="DB45">
        <f ca="1" t="shared" si="48"/>
      </c>
      <c r="DC45">
        <f ca="1" t="shared" si="49"/>
      </c>
      <c r="DD45">
        <f ca="1" t="shared" si="50"/>
      </c>
      <c r="DE45">
        <f ca="1" t="shared" si="51"/>
      </c>
      <c r="DF45">
        <f ca="1" t="shared" si="52"/>
      </c>
      <c r="DG45" t="str">
        <f ca="1" t="shared" si="53"/>
        <v>dac_xy(0xB0,0x54);</v>
      </c>
      <c r="DH45" t="str">
        <f ca="1" t="shared" si="54"/>
        <v>dac_xy(0xB4,0x54);</v>
      </c>
      <c r="DI45">
        <f ca="1" t="shared" si="55"/>
      </c>
      <c r="DJ45">
        <f ca="1" t="shared" si="56"/>
      </c>
      <c r="DK45">
        <f ca="1" t="shared" si="11"/>
      </c>
      <c r="DL45">
        <f ca="1" t="shared" si="72"/>
      </c>
      <c r="DM45">
        <f ca="1" t="shared" si="73"/>
      </c>
      <c r="DN45">
        <f ca="1" t="shared" si="74"/>
      </c>
      <c r="DO45">
        <f ca="1" t="shared" si="75"/>
      </c>
      <c r="DP45">
        <f ca="1" t="shared" si="76"/>
      </c>
      <c r="DQ45">
        <f ca="1" t="shared" si="77"/>
      </c>
      <c r="DR45">
        <f ca="1" t="shared" si="78"/>
      </c>
      <c r="DS45">
        <f ca="1" t="shared" si="79"/>
      </c>
      <c r="DT45">
        <f ca="1" t="shared" si="80"/>
      </c>
      <c r="DU45">
        <f ca="1" t="shared" si="81"/>
      </c>
      <c r="DV45">
        <f ca="1" t="shared" si="82"/>
      </c>
      <c r="DW45">
        <f ca="1" t="shared" si="83"/>
      </c>
      <c r="DX45">
        <f ca="1" t="shared" si="84"/>
      </c>
      <c r="DY45">
        <f ca="1" t="shared" si="85"/>
      </c>
      <c r="DZ45">
        <f ca="1" t="shared" si="85"/>
      </c>
    </row>
    <row r="46" spans="1:130" ht="15">
      <c r="A46">
        <f t="shared" si="8"/>
        <v>80</v>
      </c>
      <c r="B46" t="str">
        <f t="shared" si="2"/>
        <v>50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1</v>
      </c>
      <c r="P46" s="1"/>
      <c r="Q46" s="1"/>
      <c r="R46" s="1">
        <v>1</v>
      </c>
      <c r="S46" s="1"/>
      <c r="T46" s="1"/>
      <c r="U46" s="1"/>
      <c r="V46" s="1"/>
      <c r="W46" s="1"/>
      <c r="X46" s="1"/>
      <c r="Y46" s="1"/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/>
      <c r="AF46" s="1"/>
      <c r="AG46" s="1"/>
      <c r="AH46" s="1"/>
      <c r="AI46" s="1"/>
      <c r="AJ46" s="1"/>
      <c r="AK46" s="1"/>
      <c r="AL46" s="1"/>
      <c r="AM46" s="1"/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>
        <f ca="1" t="shared" si="86"/>
      </c>
      <c r="BP46">
        <f ca="1" t="shared" si="12"/>
      </c>
      <c r="BQ46">
        <f ca="1" t="shared" si="13"/>
      </c>
      <c r="BR46">
        <f ca="1" t="shared" si="14"/>
      </c>
      <c r="BS46">
        <f ca="1" t="shared" si="15"/>
      </c>
      <c r="BT46">
        <f ca="1" t="shared" si="16"/>
      </c>
      <c r="BU46">
        <f ca="1" t="shared" si="17"/>
      </c>
      <c r="BV46">
        <f ca="1" t="shared" si="18"/>
      </c>
      <c r="BW46">
        <f ca="1" t="shared" si="19"/>
      </c>
      <c r="BX46">
        <f ca="1" t="shared" si="20"/>
      </c>
      <c r="BY46">
        <f ca="1" t="shared" si="21"/>
      </c>
      <c r="BZ46">
        <f ca="1" t="shared" si="22"/>
      </c>
      <c r="CA46" t="str">
        <f ca="1" t="shared" si="23"/>
        <v>dac_xy(0x30,0x50);</v>
      </c>
      <c r="CB46">
        <f ca="1" t="shared" si="24"/>
      </c>
      <c r="CC46">
        <f ca="1" t="shared" si="25"/>
      </c>
      <c r="CD46" t="str">
        <f ca="1" t="shared" si="26"/>
        <v>dac_xy(0x3C,0x50);</v>
      </c>
      <c r="CE46">
        <f ca="1" t="shared" si="9"/>
      </c>
      <c r="CF46">
        <f ca="1" t="shared" si="27"/>
      </c>
      <c r="CG46">
        <f ca="1" t="shared" si="28"/>
      </c>
      <c r="CH46">
        <f ca="1" t="shared" si="29"/>
      </c>
      <c r="CI46">
        <f ca="1" t="shared" si="30"/>
      </c>
      <c r="CJ46">
        <f ca="1" t="shared" si="31"/>
      </c>
      <c r="CK46">
        <f ca="1" t="shared" si="32"/>
      </c>
      <c r="CL46" t="str">
        <f ca="1" t="shared" si="33"/>
        <v>dac_xy(0x5C,0x50);</v>
      </c>
      <c r="CM46" t="str">
        <f ca="1" t="shared" si="34"/>
        <v>dac_xy(0x60,0x50);</v>
      </c>
      <c r="CN46" t="str">
        <f ca="1" t="shared" si="35"/>
        <v>dac_xy(0x64,0x50);</v>
      </c>
      <c r="CO46" t="str">
        <f ca="1" t="shared" si="36"/>
        <v>dac_xy(0x68,0x50);</v>
      </c>
      <c r="CP46" t="str">
        <f ca="1" t="shared" si="37"/>
        <v>dac_xy(0x6C,0x50);</v>
      </c>
      <c r="CQ46">
        <f ca="1" t="shared" si="38"/>
      </c>
      <c r="CR46">
        <f ca="1" t="shared" si="39"/>
      </c>
      <c r="CS46">
        <f ca="1" t="shared" si="40"/>
      </c>
      <c r="CT46">
        <f ca="1" t="shared" si="41"/>
      </c>
      <c r="CU46">
        <f ca="1" t="shared" si="10"/>
      </c>
      <c r="CV46">
        <f ca="1" t="shared" si="42"/>
      </c>
      <c r="CW46">
        <f ca="1" t="shared" si="43"/>
      </c>
      <c r="CX46">
        <f ca="1" t="shared" si="44"/>
      </c>
      <c r="CY46">
        <f ca="1" t="shared" si="45"/>
      </c>
      <c r="CZ46" t="str">
        <f ca="1" t="shared" si="46"/>
        <v>dac_xy(0x94,0x50);</v>
      </c>
      <c r="DA46" t="str">
        <f ca="1" t="shared" si="47"/>
        <v>dac_xy(0x98,0x50);</v>
      </c>
      <c r="DB46" t="str">
        <f ca="1" t="shared" si="48"/>
        <v>dac_xy(0x9C,0x50);</v>
      </c>
      <c r="DC46" t="str">
        <f ca="1" t="shared" si="49"/>
        <v>dac_xy(0xA0,0x50);</v>
      </c>
      <c r="DD46" t="str">
        <f ca="1" t="shared" si="50"/>
        <v>dac_xy(0xA4,0x50);</v>
      </c>
      <c r="DE46" t="str">
        <f ca="1" t="shared" si="51"/>
        <v>dac_xy(0xA8,0x50);</v>
      </c>
      <c r="DF46" t="str">
        <f ca="1" t="shared" si="52"/>
        <v>dac_xy(0xAC,0x50);</v>
      </c>
      <c r="DG46">
        <f ca="1" t="shared" si="53"/>
      </c>
      <c r="DH46">
        <f ca="1" t="shared" si="54"/>
      </c>
      <c r="DI46">
        <f ca="1" t="shared" si="55"/>
      </c>
      <c r="DJ46">
        <f ca="1" t="shared" si="56"/>
      </c>
      <c r="DK46">
        <f ca="1" t="shared" si="11"/>
      </c>
      <c r="DL46">
        <f ca="1" t="shared" si="72"/>
      </c>
      <c r="DM46">
        <f ca="1" t="shared" si="73"/>
      </c>
      <c r="DN46">
        <f ca="1" t="shared" si="74"/>
      </c>
      <c r="DO46">
        <f ca="1" t="shared" si="75"/>
      </c>
      <c r="DP46">
        <f ca="1" t="shared" si="76"/>
      </c>
      <c r="DQ46">
        <f ca="1" t="shared" si="77"/>
      </c>
      <c r="DR46">
        <f ca="1" t="shared" si="78"/>
      </c>
      <c r="DS46">
        <f ca="1" t="shared" si="79"/>
      </c>
      <c r="DT46">
        <f ca="1" t="shared" si="80"/>
      </c>
      <c r="DU46">
        <f ca="1" t="shared" si="81"/>
      </c>
      <c r="DV46">
        <f ca="1" t="shared" si="82"/>
      </c>
      <c r="DW46">
        <f ca="1" t="shared" si="83"/>
      </c>
      <c r="DX46">
        <f ca="1" t="shared" si="84"/>
      </c>
      <c r="DY46">
        <f ca="1" t="shared" si="85"/>
      </c>
      <c r="DZ46">
        <f ca="1" t="shared" si="85"/>
      </c>
    </row>
    <row r="47" spans="1:130" ht="15">
      <c r="A47">
        <f t="shared" si="8"/>
        <v>76</v>
      </c>
      <c r="B47" t="str">
        <f t="shared" si="2"/>
        <v>4C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v>1</v>
      </c>
      <c r="O47" s="1"/>
      <c r="P47" s="1"/>
      <c r="Q47" s="1">
        <v>1</v>
      </c>
      <c r="R47" s="1"/>
      <c r="S47" s="1"/>
      <c r="T47" s="1"/>
      <c r="U47" s="1"/>
      <c r="V47" s="1"/>
      <c r="W47" s="1"/>
      <c r="X47" s="1"/>
      <c r="Y47" s="1">
        <v>1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>
        <f ca="1" t="shared" si="86"/>
      </c>
      <c r="BP47">
        <f ca="1" t="shared" si="12"/>
      </c>
      <c r="BQ47">
        <f ca="1" t="shared" si="13"/>
      </c>
      <c r="BR47">
        <f ca="1" t="shared" si="14"/>
      </c>
      <c r="BS47">
        <f ca="1" t="shared" si="15"/>
      </c>
      <c r="BT47">
        <f ca="1" t="shared" si="16"/>
      </c>
      <c r="BU47">
        <f ca="1" t="shared" si="17"/>
      </c>
      <c r="BV47">
        <f ca="1" t="shared" si="18"/>
      </c>
      <c r="BW47">
        <f ca="1" t="shared" si="19"/>
      </c>
      <c r="BX47">
        <f ca="1" t="shared" si="20"/>
      </c>
      <c r="BY47">
        <f ca="1" t="shared" si="21"/>
      </c>
      <c r="BZ47" t="str">
        <f ca="1" t="shared" si="22"/>
        <v>dac_xy(0x2C,0x4C);</v>
      </c>
      <c r="CA47">
        <f ca="1" t="shared" si="23"/>
      </c>
      <c r="CB47">
        <f ca="1" t="shared" si="24"/>
      </c>
      <c r="CC47" t="str">
        <f ca="1" t="shared" si="25"/>
        <v>dac_xy(0x38,0x4C);</v>
      </c>
      <c r="CD47">
        <f ca="1" t="shared" si="26"/>
      </c>
      <c r="CE47">
        <f ca="1" t="shared" si="9"/>
      </c>
      <c r="CF47">
        <f ca="1" t="shared" si="27"/>
      </c>
      <c r="CG47">
        <f ca="1" t="shared" si="28"/>
      </c>
      <c r="CH47">
        <f ca="1" t="shared" si="29"/>
      </c>
      <c r="CI47">
        <f ca="1" t="shared" si="30"/>
      </c>
      <c r="CJ47">
        <f ca="1" t="shared" si="31"/>
      </c>
      <c r="CK47" t="str">
        <f ca="1" t="shared" si="32"/>
        <v>dac_xy(0x58,0x4C);</v>
      </c>
      <c r="CL47">
        <f ca="1" t="shared" si="33"/>
      </c>
      <c r="CM47">
        <f ca="1" t="shared" si="34"/>
      </c>
      <c r="CN47">
        <f ca="1" t="shared" si="35"/>
      </c>
      <c r="CO47">
        <f ca="1" t="shared" si="36"/>
      </c>
      <c r="CP47">
        <f ca="1" t="shared" si="37"/>
      </c>
      <c r="CQ47">
        <f ca="1" t="shared" si="38"/>
      </c>
      <c r="CR47">
        <f ca="1" t="shared" si="39"/>
      </c>
      <c r="CS47">
        <f ca="1" t="shared" si="40"/>
      </c>
      <c r="CT47">
        <f ca="1" t="shared" si="41"/>
      </c>
      <c r="CU47">
        <f ca="1" t="shared" si="10"/>
      </c>
      <c r="CV47">
        <f ca="1" t="shared" si="42"/>
      </c>
      <c r="CW47">
        <f ca="1" t="shared" si="43"/>
      </c>
      <c r="CX47">
        <f ca="1" t="shared" si="44"/>
      </c>
      <c r="CY47">
        <f ca="1" t="shared" si="45"/>
      </c>
      <c r="CZ47">
        <f ca="1" t="shared" si="46"/>
      </c>
      <c r="DA47">
        <f ca="1" t="shared" si="47"/>
      </c>
      <c r="DB47">
        <f ca="1" t="shared" si="48"/>
      </c>
      <c r="DC47">
        <f ca="1" t="shared" si="49"/>
      </c>
      <c r="DD47">
        <f ca="1" t="shared" si="50"/>
      </c>
      <c r="DE47">
        <f ca="1" t="shared" si="51"/>
      </c>
      <c r="DF47">
        <f ca="1" t="shared" si="52"/>
      </c>
      <c r="DG47">
        <f ca="1" t="shared" si="53"/>
      </c>
      <c r="DH47">
        <f ca="1" t="shared" si="54"/>
      </c>
      <c r="DI47">
        <f ca="1" t="shared" si="55"/>
      </c>
      <c r="DJ47">
        <f ca="1" t="shared" si="56"/>
      </c>
      <c r="DK47">
        <f ca="1" t="shared" si="11"/>
      </c>
      <c r="DL47">
        <f ca="1" t="shared" si="72"/>
      </c>
      <c r="DM47">
        <f ca="1" t="shared" si="73"/>
      </c>
      <c r="DN47">
        <f ca="1" t="shared" si="74"/>
      </c>
      <c r="DO47">
        <f ca="1" t="shared" si="75"/>
      </c>
      <c r="DP47">
        <f ca="1" t="shared" si="76"/>
      </c>
      <c r="DQ47">
        <f ca="1" t="shared" si="77"/>
      </c>
      <c r="DR47">
        <f ca="1" t="shared" si="78"/>
      </c>
      <c r="DS47">
        <f ca="1" t="shared" si="79"/>
      </c>
      <c r="DT47">
        <f ca="1" t="shared" si="80"/>
      </c>
      <c r="DU47">
        <f ca="1" t="shared" si="81"/>
      </c>
      <c r="DV47">
        <f ca="1" t="shared" si="82"/>
      </c>
      <c r="DW47">
        <f ca="1" t="shared" si="83"/>
      </c>
      <c r="DX47">
        <f ca="1" t="shared" si="84"/>
      </c>
      <c r="DY47">
        <f ca="1" t="shared" si="85"/>
      </c>
      <c r="DZ47">
        <f ca="1" t="shared" si="85"/>
      </c>
    </row>
    <row r="48" spans="1:130" ht="15">
      <c r="A48">
        <f t="shared" si="8"/>
        <v>72</v>
      </c>
      <c r="B48" t="str">
        <f t="shared" si="2"/>
        <v>48</v>
      </c>
      <c r="C48" s="1"/>
      <c r="D48" s="1"/>
      <c r="E48" s="1"/>
      <c r="F48" s="1"/>
      <c r="G48" s="1"/>
      <c r="H48" s="1"/>
      <c r="I48" s="1"/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/>
      <c r="P48" s="1"/>
      <c r="Q48" s="1">
        <v>1</v>
      </c>
      <c r="R48" s="1"/>
      <c r="S48" s="1"/>
      <c r="T48" s="1"/>
      <c r="U48" s="1"/>
      <c r="V48" s="1"/>
      <c r="W48" s="1"/>
      <c r="X48" s="1">
        <v>1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>
        <f ca="1" t="shared" si="86"/>
      </c>
      <c r="BP48">
        <f ca="1" t="shared" si="12"/>
      </c>
      <c r="BQ48">
        <f ca="1" t="shared" si="13"/>
      </c>
      <c r="BR48">
        <f ca="1" t="shared" si="14"/>
      </c>
      <c r="BS48">
        <f ca="1" t="shared" si="15"/>
      </c>
      <c r="BT48">
        <f ca="1" t="shared" si="16"/>
      </c>
      <c r="BU48">
        <f ca="1" t="shared" si="17"/>
      </c>
      <c r="BV48" t="str">
        <f ca="1" t="shared" si="18"/>
        <v>dac_xy(0x1C,0x48);</v>
      </c>
      <c r="BW48" t="str">
        <f ca="1" t="shared" si="19"/>
        <v>dac_xy(0x20,0x48);</v>
      </c>
      <c r="BX48" t="str">
        <f ca="1" t="shared" si="20"/>
        <v>dac_xy(0x24,0x48);</v>
      </c>
      <c r="BY48" t="str">
        <f ca="1" t="shared" si="21"/>
        <v>dac_xy(0x28,0x48);</v>
      </c>
      <c r="BZ48" t="str">
        <f ca="1" t="shared" si="22"/>
        <v>dac_xy(0x2C,0x48);</v>
      </c>
      <c r="CA48">
        <f ca="1" t="shared" si="23"/>
      </c>
      <c r="CB48">
        <f ca="1" t="shared" si="24"/>
      </c>
      <c r="CC48" t="str">
        <f ca="1" t="shared" si="25"/>
        <v>dac_xy(0x38,0x48);</v>
      </c>
      <c r="CD48">
        <f ca="1" t="shared" si="26"/>
      </c>
      <c r="CE48">
        <f ca="1" t="shared" si="9"/>
      </c>
      <c r="CF48">
        <f ca="1" t="shared" si="27"/>
      </c>
      <c r="CG48">
        <f ca="1" t="shared" si="28"/>
      </c>
      <c r="CH48">
        <f ca="1" t="shared" si="29"/>
      </c>
      <c r="CI48">
        <f ca="1" t="shared" si="30"/>
      </c>
      <c r="CJ48" t="str">
        <f ca="1" t="shared" si="31"/>
        <v>dac_xy(0x54,0x48);</v>
      </c>
      <c r="CK48">
        <f ca="1" t="shared" si="32"/>
      </c>
      <c r="CL48">
        <f ca="1" t="shared" si="33"/>
      </c>
      <c r="CM48">
        <f ca="1" t="shared" si="34"/>
      </c>
      <c r="CN48">
        <f ca="1" t="shared" si="35"/>
      </c>
      <c r="CO48">
        <f ca="1" t="shared" si="36"/>
      </c>
      <c r="CP48">
        <f ca="1" t="shared" si="37"/>
      </c>
      <c r="CQ48">
        <f ca="1" t="shared" si="38"/>
      </c>
      <c r="CR48">
        <f ca="1" t="shared" si="39"/>
      </c>
      <c r="CS48">
        <f ca="1" t="shared" si="40"/>
      </c>
      <c r="CT48">
        <f ca="1" t="shared" si="41"/>
      </c>
      <c r="CU48">
        <f ca="1" t="shared" si="10"/>
      </c>
      <c r="CV48">
        <f ca="1" t="shared" si="42"/>
      </c>
      <c r="CW48">
        <f ca="1" t="shared" si="43"/>
      </c>
      <c r="CX48">
        <f ca="1" t="shared" si="44"/>
      </c>
      <c r="CY48">
        <f ca="1" t="shared" si="45"/>
      </c>
      <c r="CZ48">
        <f ca="1" t="shared" si="46"/>
      </c>
      <c r="DA48">
        <f ca="1" t="shared" si="47"/>
      </c>
      <c r="DB48">
        <f ca="1" t="shared" si="48"/>
      </c>
      <c r="DC48">
        <f ca="1" t="shared" si="49"/>
      </c>
      <c r="DD48">
        <f ca="1" t="shared" si="50"/>
      </c>
      <c r="DE48">
        <f ca="1" t="shared" si="51"/>
      </c>
      <c r="DF48">
        <f ca="1" t="shared" si="52"/>
      </c>
      <c r="DG48">
        <f ca="1" t="shared" si="53"/>
      </c>
      <c r="DH48">
        <f ca="1" t="shared" si="54"/>
      </c>
      <c r="DI48">
        <f ca="1" t="shared" si="55"/>
      </c>
      <c r="DJ48">
        <f ca="1" t="shared" si="56"/>
      </c>
      <c r="DK48">
        <f ca="1" t="shared" si="11"/>
      </c>
      <c r="DL48">
        <f ca="1" t="shared" si="72"/>
      </c>
      <c r="DM48">
        <f ca="1" t="shared" si="73"/>
      </c>
      <c r="DN48">
        <f ca="1" t="shared" si="74"/>
      </c>
      <c r="DO48">
        <f ca="1" t="shared" si="75"/>
      </c>
      <c r="DP48">
        <f ca="1" t="shared" si="76"/>
      </c>
      <c r="DQ48">
        <f ca="1" t="shared" si="77"/>
      </c>
      <c r="DR48">
        <f ca="1" t="shared" si="78"/>
      </c>
      <c r="DS48">
        <f ca="1" t="shared" si="79"/>
      </c>
      <c r="DT48">
        <f ca="1" t="shared" si="80"/>
      </c>
      <c r="DU48">
        <f ca="1" t="shared" si="81"/>
      </c>
      <c r="DV48">
        <f ca="1" t="shared" si="82"/>
      </c>
      <c r="DW48">
        <f ca="1" t="shared" si="83"/>
      </c>
      <c r="DX48">
        <f ca="1" t="shared" si="84"/>
      </c>
      <c r="DY48">
        <f ca="1" t="shared" si="85"/>
      </c>
      <c r="DZ48">
        <f ca="1" t="shared" si="85"/>
      </c>
    </row>
    <row r="49" spans="1:130" ht="15">
      <c r="A49">
        <f t="shared" si="8"/>
        <v>68</v>
      </c>
      <c r="B49" t="str">
        <f t="shared" si="2"/>
        <v>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1</v>
      </c>
      <c r="N49" s="1"/>
      <c r="O49" s="1"/>
      <c r="P49" s="1">
        <v>1</v>
      </c>
      <c r="Q49" s="1"/>
      <c r="R49" s="1"/>
      <c r="S49" s="1"/>
      <c r="T49" s="1"/>
      <c r="U49" s="1"/>
      <c r="V49" s="1">
        <v>1</v>
      </c>
      <c r="W49" s="1">
        <v>1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>
        <f ca="1" t="shared" si="86"/>
      </c>
      <c r="BP49">
        <f ca="1" t="shared" si="12"/>
      </c>
      <c r="BQ49">
        <f ca="1" t="shared" si="13"/>
      </c>
      <c r="BR49">
        <f ca="1" t="shared" si="14"/>
      </c>
      <c r="BS49">
        <f ca="1" t="shared" si="15"/>
      </c>
      <c r="BT49">
        <f ca="1" t="shared" si="16"/>
      </c>
      <c r="BU49">
        <f ca="1" t="shared" si="17"/>
      </c>
      <c r="BV49">
        <f ca="1" t="shared" si="18"/>
      </c>
      <c r="BW49">
        <f ca="1" t="shared" si="19"/>
      </c>
      <c r="BX49">
        <f ca="1" t="shared" si="20"/>
      </c>
      <c r="BY49" t="str">
        <f ca="1" t="shared" si="21"/>
        <v>dac_xy(0x28,0x44);</v>
      </c>
      <c r="BZ49">
        <f ca="1" t="shared" si="22"/>
      </c>
      <c r="CA49">
        <f ca="1" t="shared" si="23"/>
      </c>
      <c r="CB49" t="str">
        <f ca="1" t="shared" si="24"/>
        <v>dac_xy(0x34,0x44);</v>
      </c>
      <c r="CC49">
        <f ca="1" t="shared" si="25"/>
      </c>
      <c r="CD49">
        <f ca="1" t="shared" si="26"/>
      </c>
      <c r="CE49">
        <f ca="1" t="shared" si="9"/>
      </c>
      <c r="CF49">
        <f ca="1" t="shared" si="27"/>
      </c>
      <c r="CG49">
        <f ca="1" t="shared" si="28"/>
      </c>
      <c r="CH49" t="str">
        <f ca="1" t="shared" si="29"/>
        <v>dac_xy(0x4C,0x44);</v>
      </c>
      <c r="CI49" t="str">
        <f ca="1" t="shared" si="30"/>
        <v>dac_xy(0x50,0x44);</v>
      </c>
      <c r="CJ49">
        <f ca="1" t="shared" si="31"/>
      </c>
      <c r="CK49">
        <f ca="1" t="shared" si="32"/>
      </c>
      <c r="CL49">
        <f ca="1" t="shared" si="33"/>
      </c>
      <c r="CM49">
        <f ca="1" t="shared" si="34"/>
      </c>
      <c r="CN49">
        <f ca="1" t="shared" si="35"/>
      </c>
      <c r="CO49">
        <f ca="1" t="shared" si="36"/>
      </c>
      <c r="CP49">
        <f ca="1" t="shared" si="37"/>
      </c>
      <c r="CQ49">
        <f ca="1" t="shared" si="38"/>
      </c>
      <c r="CR49">
        <f ca="1" t="shared" si="39"/>
      </c>
      <c r="CS49">
        <f ca="1" t="shared" si="40"/>
      </c>
      <c r="CT49">
        <f ca="1" t="shared" si="41"/>
      </c>
      <c r="CU49">
        <f ca="1" t="shared" si="10"/>
      </c>
      <c r="CV49">
        <f ca="1" t="shared" si="42"/>
      </c>
      <c r="CW49">
        <f ca="1" t="shared" si="43"/>
      </c>
      <c r="CX49">
        <f ca="1" t="shared" si="44"/>
      </c>
      <c r="CY49">
        <f ca="1" t="shared" si="45"/>
      </c>
      <c r="CZ49">
        <f ca="1" t="shared" si="46"/>
      </c>
      <c r="DA49">
        <f ca="1" t="shared" si="47"/>
      </c>
      <c r="DB49">
        <f ca="1" t="shared" si="48"/>
      </c>
      <c r="DC49">
        <f ca="1" t="shared" si="49"/>
      </c>
      <c r="DD49">
        <f ca="1" t="shared" si="50"/>
      </c>
      <c r="DE49">
        <f ca="1" t="shared" si="51"/>
      </c>
      <c r="DF49">
        <f ca="1" t="shared" si="52"/>
      </c>
      <c r="DG49">
        <f ca="1" t="shared" si="53"/>
      </c>
      <c r="DH49">
        <f ca="1" t="shared" si="54"/>
      </c>
      <c r="DI49">
        <f ca="1" t="shared" si="55"/>
      </c>
      <c r="DJ49">
        <f ca="1" t="shared" si="56"/>
      </c>
      <c r="DK49">
        <f ca="1" t="shared" si="11"/>
      </c>
      <c r="DL49">
        <f ca="1" t="shared" si="72"/>
      </c>
      <c r="DM49">
        <f ca="1" t="shared" si="73"/>
      </c>
      <c r="DN49">
        <f ca="1" t="shared" si="74"/>
      </c>
      <c r="DO49">
        <f ca="1" t="shared" si="75"/>
      </c>
      <c r="DP49">
        <f ca="1" t="shared" si="76"/>
      </c>
      <c r="DQ49">
        <f ca="1" t="shared" si="77"/>
      </c>
      <c r="DR49">
        <f ca="1" t="shared" si="78"/>
      </c>
      <c r="DS49">
        <f ca="1" t="shared" si="79"/>
      </c>
      <c r="DT49">
        <f ca="1" t="shared" si="80"/>
      </c>
      <c r="DU49">
        <f ca="1" t="shared" si="81"/>
      </c>
      <c r="DV49">
        <f ca="1" t="shared" si="82"/>
      </c>
      <c r="DW49">
        <f ca="1" t="shared" si="83"/>
      </c>
      <c r="DX49">
        <f ca="1" t="shared" si="84"/>
      </c>
      <c r="DY49">
        <f ca="1" t="shared" si="85"/>
      </c>
      <c r="DZ49">
        <f ca="1" t="shared" si="85"/>
      </c>
    </row>
    <row r="50" spans="1:130" ht="15">
      <c r="A50">
        <f t="shared" si="8"/>
        <v>64</v>
      </c>
      <c r="B50" t="str">
        <f t="shared" si="2"/>
        <v>40</v>
      </c>
      <c r="C50" s="1"/>
      <c r="D50" s="1"/>
      <c r="E50" s="1"/>
      <c r="F50" s="1"/>
      <c r="G50" s="1"/>
      <c r="H50" s="1"/>
      <c r="I50" s="1"/>
      <c r="J50" s="1"/>
      <c r="K50" s="1"/>
      <c r="L50" s="1">
        <v>1</v>
      </c>
      <c r="M50" s="1"/>
      <c r="N50" s="1"/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>
        <f ca="1" t="shared" si="86"/>
      </c>
      <c r="BP50">
        <f ca="1" t="shared" si="12"/>
      </c>
      <c r="BQ50">
        <f ca="1" t="shared" si="13"/>
      </c>
      <c r="BR50">
        <f ca="1" t="shared" si="14"/>
      </c>
      <c r="BS50">
        <f ca="1" t="shared" si="15"/>
      </c>
      <c r="BT50">
        <f ca="1" t="shared" si="16"/>
      </c>
      <c r="BU50">
        <f ca="1" t="shared" si="17"/>
      </c>
      <c r="BV50">
        <f ca="1" t="shared" si="18"/>
      </c>
      <c r="BW50">
        <f ca="1" t="shared" si="19"/>
      </c>
      <c r="BX50" t="str">
        <f ca="1" t="shared" si="20"/>
        <v>dac_xy(0x24,0x40);</v>
      </c>
      <c r="BY50">
        <f ca="1" t="shared" si="21"/>
      </c>
      <c r="BZ50">
        <f ca="1" t="shared" si="22"/>
      </c>
      <c r="CA50" t="str">
        <f ca="1" t="shared" si="23"/>
        <v>dac_xy(0x30,0x40);</v>
      </c>
      <c r="CB50" t="str">
        <f ca="1" t="shared" si="24"/>
        <v>dac_xy(0x34,0x40);</v>
      </c>
      <c r="CC50" t="str">
        <f ca="1" t="shared" si="25"/>
        <v>dac_xy(0x38,0x40);</v>
      </c>
      <c r="CD50" t="str">
        <f ca="1" t="shared" si="26"/>
        <v>dac_xy(0x3C,0x40);</v>
      </c>
      <c r="CE50" t="str">
        <f aca="true" ca="1" t="shared" si="87" ref="CE50:CE66">IF(S50=1,"dac_xy("&amp;"0x"&amp;INDIRECT(TEXT(ADDRESS(2,CELL("col",INDIRECT(CELL("address",S50)))),""))&amp;","&amp;"0x"&amp;INDIRECT(TEXT(ADDRESS(CELL("row",INDIRECT(CELL("address",S50))),2),""))&amp;");","")</f>
        <v>dac_xy(0x40,0x40);</v>
      </c>
      <c r="CF50" t="str">
        <f ca="1" t="shared" si="27"/>
        <v>dac_xy(0x44,0x40);</v>
      </c>
      <c r="CG50" t="str">
        <f ca="1" t="shared" si="28"/>
        <v>dac_xy(0x48,0x40);</v>
      </c>
      <c r="CH50">
        <f ca="1" t="shared" si="29"/>
      </c>
      <c r="CI50">
        <f ca="1" t="shared" si="30"/>
      </c>
      <c r="CJ50">
        <f ca="1" t="shared" si="31"/>
      </c>
      <c r="CK50">
        <f ca="1" t="shared" si="32"/>
      </c>
      <c r="CL50">
        <f ca="1" t="shared" si="33"/>
      </c>
      <c r="CM50">
        <f ca="1" t="shared" si="34"/>
      </c>
      <c r="CN50">
        <f ca="1" t="shared" si="35"/>
      </c>
      <c r="CO50">
        <f ca="1" t="shared" si="36"/>
      </c>
      <c r="CP50">
        <f ca="1" t="shared" si="37"/>
      </c>
      <c r="CQ50">
        <f ca="1" t="shared" si="38"/>
      </c>
      <c r="CR50">
        <f ca="1" t="shared" si="39"/>
      </c>
      <c r="CS50">
        <f ca="1" t="shared" si="40"/>
      </c>
      <c r="CT50">
        <f ca="1" t="shared" si="41"/>
      </c>
      <c r="CU50">
        <f aca="true" ca="1" t="shared" si="88" ref="CU50:CU66">IF(AI50=1,"dac_xy("&amp;"0x"&amp;INDIRECT(TEXT(ADDRESS(2,CELL("col",INDIRECT(CELL("address",AI50)))),""))&amp;","&amp;"0x"&amp;INDIRECT(TEXT(ADDRESS(CELL("row",INDIRECT(CELL("address",AI50))),2),""))&amp;");","")</f>
      </c>
      <c r="CV50">
        <f ca="1" t="shared" si="42"/>
      </c>
      <c r="CW50">
        <f ca="1" t="shared" si="43"/>
      </c>
      <c r="CX50">
        <f ca="1" t="shared" si="44"/>
      </c>
      <c r="CY50">
        <f ca="1" t="shared" si="45"/>
      </c>
      <c r="CZ50">
        <f ca="1" t="shared" si="46"/>
      </c>
      <c r="DA50">
        <f ca="1" t="shared" si="47"/>
      </c>
      <c r="DB50">
        <f ca="1" t="shared" si="48"/>
      </c>
      <c r="DC50">
        <f ca="1" t="shared" si="49"/>
      </c>
      <c r="DD50">
        <f ca="1" t="shared" si="50"/>
      </c>
      <c r="DE50">
        <f ca="1" t="shared" si="51"/>
      </c>
      <c r="DF50">
        <f ca="1" t="shared" si="52"/>
      </c>
      <c r="DG50">
        <f ca="1" t="shared" si="53"/>
      </c>
      <c r="DH50">
        <f ca="1" t="shared" si="54"/>
      </c>
      <c r="DI50">
        <f ca="1" t="shared" si="55"/>
      </c>
      <c r="DJ50">
        <f ca="1" t="shared" si="56"/>
      </c>
      <c r="DK50">
        <f aca="true" ca="1" t="shared" si="89" ref="DK50:DK66">IF(AY50=1,"dac_xy("&amp;"0x"&amp;INDIRECT(TEXT(ADDRESS(2,CELL("col",INDIRECT(CELL("address",AY50)))),""))&amp;","&amp;"0x"&amp;INDIRECT(TEXT(ADDRESS(CELL("row",INDIRECT(CELL("address",AY50))),2),""))&amp;");","")</f>
      </c>
      <c r="DL50">
        <f ca="1" t="shared" si="72"/>
      </c>
      <c r="DM50">
        <f ca="1" t="shared" si="73"/>
      </c>
      <c r="DN50">
        <f ca="1" t="shared" si="74"/>
      </c>
      <c r="DO50">
        <f ca="1" t="shared" si="75"/>
      </c>
      <c r="DP50">
        <f ca="1" t="shared" si="76"/>
      </c>
      <c r="DQ50">
        <f ca="1" t="shared" si="77"/>
      </c>
      <c r="DR50">
        <f ca="1" t="shared" si="78"/>
      </c>
      <c r="DS50">
        <f ca="1" t="shared" si="79"/>
      </c>
      <c r="DT50">
        <f ca="1" t="shared" si="80"/>
      </c>
      <c r="DU50">
        <f ca="1" t="shared" si="81"/>
      </c>
      <c r="DV50">
        <f ca="1" t="shared" si="82"/>
      </c>
      <c r="DW50">
        <f ca="1" t="shared" si="83"/>
      </c>
      <c r="DX50">
        <f ca="1" t="shared" si="84"/>
      </c>
      <c r="DY50">
        <f ca="1" t="shared" si="85"/>
      </c>
      <c r="DZ50">
        <f ca="1" t="shared" si="85"/>
      </c>
    </row>
    <row r="51" spans="1:130" ht="15">
      <c r="A51">
        <f t="shared" si="8"/>
        <v>60</v>
      </c>
      <c r="B51" t="str">
        <f t="shared" si="2"/>
        <v>3C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>
        <f ca="1" t="shared" si="86"/>
      </c>
      <c r="BP51">
        <f ca="1" t="shared" si="12"/>
      </c>
      <c r="BQ51">
        <f ca="1" t="shared" si="13"/>
      </c>
      <c r="BR51">
        <f ca="1" t="shared" si="14"/>
      </c>
      <c r="BS51">
        <f ca="1" t="shared" si="15"/>
      </c>
      <c r="BT51">
        <f ca="1" t="shared" si="16"/>
      </c>
      <c r="BU51">
        <f ca="1" t="shared" si="17"/>
      </c>
      <c r="BV51">
        <f ca="1" t="shared" si="18"/>
      </c>
      <c r="BW51">
        <f ca="1" t="shared" si="19"/>
      </c>
      <c r="BX51">
        <f ca="1" t="shared" si="20"/>
      </c>
      <c r="BY51">
        <f ca="1" t="shared" si="21"/>
      </c>
      <c r="BZ51">
        <f ca="1" t="shared" si="22"/>
      </c>
      <c r="CA51">
        <f ca="1" t="shared" si="23"/>
      </c>
      <c r="CB51">
        <f ca="1" t="shared" si="24"/>
      </c>
      <c r="CC51">
        <f ca="1" t="shared" si="25"/>
      </c>
      <c r="CD51">
        <f ca="1" t="shared" si="26"/>
      </c>
      <c r="CE51">
        <f ca="1" t="shared" si="87"/>
      </c>
      <c r="CF51">
        <f ca="1" t="shared" si="27"/>
      </c>
      <c r="CG51">
        <f ca="1" t="shared" si="28"/>
      </c>
      <c r="CH51">
        <f ca="1" t="shared" si="29"/>
      </c>
      <c r="CI51">
        <f ca="1" t="shared" si="30"/>
      </c>
      <c r="CJ51">
        <f ca="1" t="shared" si="31"/>
      </c>
      <c r="CK51">
        <f ca="1" t="shared" si="32"/>
      </c>
      <c r="CL51">
        <f ca="1" t="shared" si="33"/>
      </c>
      <c r="CM51">
        <f ca="1" t="shared" si="34"/>
      </c>
      <c r="CN51">
        <f ca="1" t="shared" si="35"/>
      </c>
      <c r="CO51">
        <f ca="1" t="shared" si="36"/>
      </c>
      <c r="CP51">
        <f ca="1" t="shared" si="37"/>
      </c>
      <c r="CQ51">
        <f ca="1" t="shared" si="38"/>
      </c>
      <c r="CR51">
        <f ca="1" t="shared" si="39"/>
      </c>
      <c r="CS51">
        <f ca="1" t="shared" si="40"/>
      </c>
      <c r="CT51">
        <f ca="1" t="shared" si="41"/>
      </c>
      <c r="CU51">
        <f ca="1" t="shared" si="88"/>
      </c>
      <c r="CV51">
        <f ca="1" t="shared" si="42"/>
      </c>
      <c r="CW51">
        <f ca="1" t="shared" si="43"/>
      </c>
      <c r="CX51">
        <f ca="1" t="shared" si="44"/>
      </c>
      <c r="CY51">
        <f ca="1" t="shared" si="45"/>
      </c>
      <c r="CZ51">
        <f ca="1" t="shared" si="46"/>
      </c>
      <c r="DA51">
        <f ca="1" t="shared" si="47"/>
      </c>
      <c r="DB51">
        <f ca="1" t="shared" si="48"/>
      </c>
      <c r="DC51">
        <f ca="1" t="shared" si="49"/>
      </c>
      <c r="DD51">
        <f ca="1" t="shared" si="50"/>
      </c>
      <c r="DE51">
        <f ca="1" t="shared" si="51"/>
      </c>
      <c r="DF51">
        <f ca="1" t="shared" si="52"/>
      </c>
      <c r="DG51">
        <f ca="1" t="shared" si="53"/>
      </c>
      <c r="DH51">
        <f ca="1" t="shared" si="54"/>
      </c>
      <c r="DI51">
        <f ca="1" t="shared" si="55"/>
      </c>
      <c r="DJ51">
        <f ca="1" t="shared" si="56"/>
      </c>
      <c r="DK51">
        <f ca="1" t="shared" si="89"/>
      </c>
      <c r="DL51">
        <f ca="1" t="shared" si="72"/>
      </c>
      <c r="DM51">
        <f ca="1" t="shared" si="73"/>
      </c>
      <c r="DN51">
        <f ca="1" t="shared" si="74"/>
      </c>
      <c r="DO51">
        <f ca="1" t="shared" si="75"/>
      </c>
      <c r="DP51">
        <f ca="1" t="shared" si="76"/>
      </c>
      <c r="DQ51">
        <f ca="1" t="shared" si="77"/>
      </c>
      <c r="DR51">
        <f ca="1" t="shared" si="78"/>
      </c>
      <c r="DS51">
        <f ca="1" t="shared" si="79"/>
      </c>
      <c r="DT51">
        <f ca="1" t="shared" si="80"/>
      </c>
      <c r="DU51">
        <f ca="1" t="shared" si="81"/>
      </c>
      <c r="DV51">
        <f ca="1" t="shared" si="82"/>
      </c>
      <c r="DW51">
        <f ca="1" t="shared" si="83"/>
      </c>
      <c r="DX51">
        <f ca="1" t="shared" si="84"/>
      </c>
      <c r="DY51">
        <f ca="1" t="shared" si="85"/>
      </c>
      <c r="DZ51">
        <f ca="1" t="shared" si="85"/>
      </c>
    </row>
    <row r="52" spans="1:130" ht="15">
      <c r="A52">
        <f t="shared" si="8"/>
        <v>56</v>
      </c>
      <c r="B52" t="str">
        <f t="shared" si="2"/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>
        <f ca="1" t="shared" si="86"/>
      </c>
      <c r="BP52">
        <f ca="1" t="shared" si="12"/>
      </c>
      <c r="BQ52">
        <f ca="1" t="shared" si="13"/>
      </c>
      <c r="BR52">
        <f ca="1" t="shared" si="14"/>
      </c>
      <c r="BS52">
        <f ca="1" t="shared" si="15"/>
      </c>
      <c r="BT52">
        <f ca="1" t="shared" si="16"/>
      </c>
      <c r="BU52">
        <f ca="1" t="shared" si="17"/>
      </c>
      <c r="BV52">
        <f ca="1" t="shared" si="18"/>
      </c>
      <c r="BW52">
        <f ca="1" t="shared" si="19"/>
      </c>
      <c r="BX52">
        <f ca="1" t="shared" si="20"/>
      </c>
      <c r="BY52">
        <f ca="1" t="shared" si="21"/>
      </c>
      <c r="BZ52">
        <f ca="1" t="shared" si="22"/>
      </c>
      <c r="CA52">
        <f ca="1" t="shared" si="23"/>
      </c>
      <c r="CB52">
        <f ca="1" t="shared" si="24"/>
      </c>
      <c r="CC52">
        <f ca="1" t="shared" si="25"/>
      </c>
      <c r="CD52">
        <f ca="1" t="shared" si="26"/>
      </c>
      <c r="CE52">
        <f ca="1" t="shared" si="87"/>
      </c>
      <c r="CF52">
        <f ca="1" t="shared" si="27"/>
      </c>
      <c r="CG52">
        <f ca="1" t="shared" si="28"/>
      </c>
      <c r="CH52">
        <f ca="1" t="shared" si="29"/>
      </c>
      <c r="CI52">
        <f ca="1" t="shared" si="30"/>
      </c>
      <c r="CJ52">
        <f ca="1" t="shared" si="31"/>
      </c>
      <c r="CK52">
        <f ca="1" t="shared" si="32"/>
      </c>
      <c r="CL52">
        <f ca="1" t="shared" si="33"/>
      </c>
      <c r="CM52">
        <f ca="1" t="shared" si="34"/>
      </c>
      <c r="CN52">
        <f ca="1" t="shared" si="35"/>
      </c>
      <c r="CO52">
        <f ca="1" t="shared" si="36"/>
      </c>
      <c r="CP52">
        <f ca="1" t="shared" si="37"/>
      </c>
      <c r="CQ52">
        <f ca="1" t="shared" si="38"/>
      </c>
      <c r="CR52">
        <f ca="1" t="shared" si="39"/>
      </c>
      <c r="CS52">
        <f ca="1" t="shared" si="40"/>
      </c>
      <c r="CT52">
        <f ca="1" t="shared" si="41"/>
      </c>
      <c r="CU52">
        <f ca="1" t="shared" si="88"/>
      </c>
      <c r="CV52">
        <f ca="1" t="shared" si="42"/>
      </c>
      <c r="CW52">
        <f ca="1" t="shared" si="43"/>
      </c>
      <c r="CX52">
        <f ca="1" t="shared" si="44"/>
      </c>
      <c r="CY52">
        <f ca="1" t="shared" si="45"/>
      </c>
      <c r="CZ52">
        <f ca="1" t="shared" si="46"/>
      </c>
      <c r="DA52">
        <f ca="1" t="shared" si="47"/>
      </c>
      <c r="DB52">
        <f ca="1" t="shared" si="48"/>
      </c>
      <c r="DC52">
        <f ca="1" t="shared" si="49"/>
      </c>
      <c r="DD52">
        <f ca="1" t="shared" si="50"/>
      </c>
      <c r="DE52">
        <f ca="1" t="shared" si="51"/>
      </c>
      <c r="DF52">
        <f ca="1" t="shared" si="52"/>
      </c>
      <c r="DG52">
        <f ca="1" t="shared" si="53"/>
      </c>
      <c r="DH52">
        <f ca="1" t="shared" si="54"/>
      </c>
      <c r="DI52">
        <f ca="1" t="shared" si="55"/>
      </c>
      <c r="DJ52">
        <f ca="1" t="shared" si="56"/>
      </c>
      <c r="DK52">
        <f ca="1" t="shared" si="89"/>
      </c>
      <c r="DL52">
        <f ca="1" t="shared" si="72"/>
      </c>
      <c r="DM52">
        <f ca="1" t="shared" si="73"/>
      </c>
      <c r="DN52">
        <f ca="1" t="shared" si="74"/>
      </c>
      <c r="DO52">
        <f ca="1" t="shared" si="75"/>
      </c>
      <c r="DP52">
        <f ca="1" t="shared" si="76"/>
      </c>
      <c r="DQ52">
        <f ca="1" t="shared" si="77"/>
      </c>
      <c r="DR52">
        <f ca="1" t="shared" si="78"/>
      </c>
      <c r="DS52">
        <f ca="1" t="shared" si="79"/>
      </c>
      <c r="DT52">
        <f ca="1" t="shared" si="80"/>
      </c>
      <c r="DU52">
        <f ca="1" t="shared" si="81"/>
      </c>
      <c r="DV52">
        <f ca="1" t="shared" si="82"/>
      </c>
      <c r="DW52">
        <f ca="1" t="shared" si="83"/>
      </c>
      <c r="DX52">
        <f ca="1" t="shared" si="84"/>
      </c>
      <c r="DY52">
        <f ca="1" t="shared" si="85"/>
      </c>
      <c r="DZ52">
        <f ca="1" t="shared" si="85"/>
      </c>
    </row>
    <row r="53" spans="1:130" ht="15">
      <c r="A53">
        <f t="shared" si="8"/>
        <v>52</v>
      </c>
      <c r="B53" t="str">
        <f t="shared" si="2"/>
        <v>34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>
        <f ca="1" t="shared" si="86"/>
      </c>
      <c r="BP53">
        <f ca="1" t="shared" si="12"/>
      </c>
      <c r="BQ53">
        <f ca="1" t="shared" si="13"/>
      </c>
      <c r="BR53">
        <f ca="1" t="shared" si="14"/>
      </c>
      <c r="BS53">
        <f ca="1" t="shared" si="15"/>
      </c>
      <c r="BT53">
        <f ca="1" t="shared" si="16"/>
      </c>
      <c r="BU53">
        <f ca="1" t="shared" si="17"/>
      </c>
      <c r="BV53">
        <f ca="1" t="shared" si="18"/>
      </c>
      <c r="BW53">
        <f ca="1" t="shared" si="19"/>
      </c>
      <c r="BX53">
        <f ca="1" t="shared" si="20"/>
      </c>
      <c r="BY53">
        <f ca="1" t="shared" si="21"/>
      </c>
      <c r="BZ53">
        <f ca="1" t="shared" si="22"/>
      </c>
      <c r="CA53">
        <f ca="1" t="shared" si="23"/>
      </c>
      <c r="CB53">
        <f ca="1" t="shared" si="24"/>
      </c>
      <c r="CC53">
        <f ca="1" t="shared" si="25"/>
      </c>
      <c r="CD53">
        <f ca="1" t="shared" si="26"/>
      </c>
      <c r="CE53">
        <f ca="1" t="shared" si="87"/>
      </c>
      <c r="CF53">
        <f ca="1" t="shared" si="27"/>
      </c>
      <c r="CG53">
        <f ca="1" t="shared" si="28"/>
      </c>
      <c r="CH53">
        <f ca="1" t="shared" si="29"/>
      </c>
      <c r="CI53">
        <f ca="1" t="shared" si="30"/>
      </c>
      <c r="CJ53">
        <f ca="1" t="shared" si="31"/>
      </c>
      <c r="CK53">
        <f ca="1" t="shared" si="32"/>
      </c>
      <c r="CL53">
        <f ca="1" t="shared" si="33"/>
      </c>
      <c r="CM53">
        <f ca="1" t="shared" si="34"/>
      </c>
      <c r="CN53">
        <f ca="1" t="shared" si="35"/>
      </c>
      <c r="CO53">
        <f ca="1" t="shared" si="36"/>
      </c>
      <c r="CP53">
        <f ca="1" t="shared" si="37"/>
      </c>
      <c r="CQ53">
        <f ca="1" t="shared" si="38"/>
      </c>
      <c r="CR53">
        <f ca="1" t="shared" si="39"/>
      </c>
      <c r="CS53">
        <f ca="1" t="shared" si="40"/>
      </c>
      <c r="CT53">
        <f ca="1" t="shared" si="41"/>
      </c>
      <c r="CU53">
        <f ca="1" t="shared" si="88"/>
      </c>
      <c r="CV53">
        <f ca="1" t="shared" si="42"/>
      </c>
      <c r="CW53">
        <f ca="1" t="shared" si="43"/>
      </c>
      <c r="CX53">
        <f ca="1" t="shared" si="44"/>
      </c>
      <c r="CY53">
        <f ca="1" t="shared" si="45"/>
      </c>
      <c r="CZ53">
        <f ca="1" t="shared" si="46"/>
      </c>
      <c r="DA53">
        <f ca="1" t="shared" si="47"/>
      </c>
      <c r="DB53">
        <f ca="1" t="shared" si="48"/>
      </c>
      <c r="DC53">
        <f ca="1" t="shared" si="49"/>
      </c>
      <c r="DD53">
        <f ca="1" t="shared" si="50"/>
      </c>
      <c r="DE53">
        <f ca="1" t="shared" si="51"/>
      </c>
      <c r="DF53">
        <f ca="1" t="shared" si="52"/>
      </c>
      <c r="DG53">
        <f ca="1" t="shared" si="53"/>
      </c>
      <c r="DH53">
        <f ca="1" t="shared" si="54"/>
      </c>
      <c r="DI53">
        <f ca="1" t="shared" si="55"/>
      </c>
      <c r="DJ53">
        <f ca="1" t="shared" si="56"/>
      </c>
      <c r="DK53">
        <f ca="1" t="shared" si="89"/>
      </c>
      <c r="DL53">
        <f ca="1" t="shared" si="72"/>
      </c>
      <c r="DM53">
        <f ca="1" t="shared" si="73"/>
      </c>
      <c r="DN53">
        <f ca="1" t="shared" si="74"/>
      </c>
      <c r="DO53">
        <f ca="1" t="shared" si="75"/>
      </c>
      <c r="DP53">
        <f ca="1" t="shared" si="76"/>
      </c>
      <c r="DQ53">
        <f ca="1" t="shared" si="77"/>
      </c>
      <c r="DR53">
        <f ca="1" t="shared" si="78"/>
      </c>
      <c r="DS53">
        <f ca="1" t="shared" si="79"/>
      </c>
      <c r="DT53">
        <f ca="1" t="shared" si="80"/>
      </c>
      <c r="DU53">
        <f ca="1" t="shared" si="81"/>
      </c>
      <c r="DV53">
        <f ca="1" t="shared" si="82"/>
      </c>
      <c r="DW53">
        <f ca="1" t="shared" si="83"/>
      </c>
      <c r="DX53">
        <f ca="1" t="shared" si="84"/>
      </c>
      <c r="DY53">
        <f ca="1" t="shared" si="85"/>
      </c>
      <c r="DZ53">
        <f ca="1" t="shared" si="85"/>
      </c>
    </row>
    <row r="54" spans="1:130" ht="15">
      <c r="A54">
        <f t="shared" si="8"/>
        <v>48</v>
      </c>
      <c r="B54" t="str">
        <f t="shared" si="2"/>
        <v>30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>
        <f ca="1" t="shared" si="86"/>
      </c>
      <c r="BP54">
        <f ca="1" t="shared" si="12"/>
      </c>
      <c r="BQ54">
        <f ca="1" t="shared" si="13"/>
      </c>
      <c r="BR54">
        <f ca="1" t="shared" si="14"/>
      </c>
      <c r="BS54">
        <f ca="1" t="shared" si="15"/>
      </c>
      <c r="BT54">
        <f ca="1" t="shared" si="16"/>
      </c>
      <c r="BU54">
        <f ca="1" t="shared" si="17"/>
      </c>
      <c r="BV54">
        <f ca="1" t="shared" si="18"/>
      </c>
      <c r="BW54">
        <f ca="1" t="shared" si="19"/>
      </c>
      <c r="BX54">
        <f ca="1" t="shared" si="20"/>
      </c>
      <c r="BY54">
        <f ca="1" t="shared" si="21"/>
      </c>
      <c r="BZ54">
        <f ca="1" t="shared" si="22"/>
      </c>
      <c r="CA54">
        <f ca="1" t="shared" si="23"/>
      </c>
      <c r="CB54">
        <f ca="1" t="shared" si="24"/>
      </c>
      <c r="CC54">
        <f ca="1" t="shared" si="25"/>
      </c>
      <c r="CD54">
        <f ca="1" t="shared" si="26"/>
      </c>
      <c r="CE54">
        <f ca="1" t="shared" si="87"/>
      </c>
      <c r="CF54">
        <f ca="1" t="shared" si="27"/>
      </c>
      <c r="CG54">
        <f ca="1" t="shared" si="28"/>
      </c>
      <c r="CH54">
        <f ca="1" t="shared" si="29"/>
      </c>
      <c r="CI54">
        <f ca="1" t="shared" si="30"/>
      </c>
      <c r="CJ54">
        <f ca="1" t="shared" si="31"/>
      </c>
      <c r="CK54">
        <f ca="1" t="shared" si="32"/>
      </c>
      <c r="CL54">
        <f ca="1" t="shared" si="33"/>
      </c>
      <c r="CM54">
        <f ca="1" t="shared" si="34"/>
      </c>
      <c r="CN54">
        <f ca="1" t="shared" si="35"/>
      </c>
      <c r="CO54">
        <f ca="1" t="shared" si="36"/>
      </c>
      <c r="CP54">
        <f ca="1" t="shared" si="37"/>
      </c>
      <c r="CQ54">
        <f ca="1" t="shared" si="38"/>
      </c>
      <c r="CR54">
        <f ca="1" t="shared" si="39"/>
      </c>
      <c r="CS54">
        <f ca="1" t="shared" si="40"/>
      </c>
      <c r="CT54">
        <f ca="1" t="shared" si="41"/>
      </c>
      <c r="CU54">
        <f ca="1" t="shared" si="88"/>
      </c>
      <c r="CV54">
        <f ca="1" t="shared" si="42"/>
      </c>
      <c r="CW54">
        <f ca="1" t="shared" si="43"/>
      </c>
      <c r="CX54">
        <f ca="1" t="shared" si="44"/>
      </c>
      <c r="CY54">
        <f ca="1" t="shared" si="45"/>
      </c>
      <c r="CZ54">
        <f ca="1" t="shared" si="46"/>
      </c>
      <c r="DA54">
        <f ca="1" t="shared" si="47"/>
      </c>
      <c r="DB54">
        <f ca="1" t="shared" si="48"/>
      </c>
      <c r="DC54">
        <f ca="1" t="shared" si="49"/>
      </c>
      <c r="DD54">
        <f ca="1" t="shared" si="50"/>
      </c>
      <c r="DE54">
        <f ca="1" t="shared" si="51"/>
      </c>
      <c r="DF54">
        <f ca="1" t="shared" si="52"/>
      </c>
      <c r="DG54">
        <f ca="1" t="shared" si="53"/>
      </c>
      <c r="DH54">
        <f ca="1" t="shared" si="54"/>
      </c>
      <c r="DI54">
        <f ca="1" t="shared" si="55"/>
      </c>
      <c r="DJ54">
        <f ca="1" t="shared" si="56"/>
      </c>
      <c r="DK54">
        <f ca="1" t="shared" si="89"/>
      </c>
      <c r="DL54">
        <f ca="1" t="shared" si="72"/>
      </c>
      <c r="DM54">
        <f ca="1" t="shared" si="73"/>
      </c>
      <c r="DN54">
        <f ca="1" t="shared" si="74"/>
      </c>
      <c r="DO54">
        <f ca="1" t="shared" si="75"/>
      </c>
      <c r="DP54">
        <f ca="1" t="shared" si="76"/>
      </c>
      <c r="DQ54">
        <f ca="1" t="shared" si="77"/>
      </c>
      <c r="DR54">
        <f ca="1" t="shared" si="78"/>
      </c>
      <c r="DS54">
        <f ca="1" t="shared" si="79"/>
      </c>
      <c r="DT54">
        <f ca="1" t="shared" si="80"/>
      </c>
      <c r="DU54">
        <f ca="1" t="shared" si="81"/>
      </c>
      <c r="DV54">
        <f ca="1" t="shared" si="82"/>
      </c>
      <c r="DW54">
        <f ca="1" t="shared" si="83"/>
      </c>
      <c r="DX54">
        <f ca="1" t="shared" si="84"/>
      </c>
      <c r="DY54">
        <f ca="1" t="shared" si="85"/>
      </c>
      <c r="DZ54">
        <f ca="1" t="shared" si="85"/>
      </c>
    </row>
    <row r="55" spans="1:130" ht="15">
      <c r="A55">
        <f t="shared" si="8"/>
        <v>44</v>
      </c>
      <c r="B55" t="str">
        <f t="shared" si="2"/>
        <v>2C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>
        <f ca="1" t="shared" si="86"/>
      </c>
      <c r="BP55">
        <f ca="1" t="shared" si="12"/>
      </c>
      <c r="BQ55">
        <f ca="1" t="shared" si="13"/>
      </c>
      <c r="BR55">
        <f ca="1" t="shared" si="14"/>
      </c>
      <c r="BS55">
        <f ca="1" t="shared" si="15"/>
      </c>
      <c r="BT55">
        <f ca="1" t="shared" si="16"/>
      </c>
      <c r="BU55">
        <f ca="1" t="shared" si="17"/>
      </c>
      <c r="BV55">
        <f ca="1" t="shared" si="18"/>
      </c>
      <c r="BW55">
        <f ca="1" t="shared" si="19"/>
      </c>
      <c r="BX55">
        <f ca="1" t="shared" si="20"/>
      </c>
      <c r="BY55">
        <f ca="1" t="shared" si="21"/>
      </c>
      <c r="BZ55">
        <f ca="1" t="shared" si="22"/>
      </c>
      <c r="CA55">
        <f ca="1" t="shared" si="23"/>
      </c>
      <c r="CB55">
        <f ca="1" t="shared" si="24"/>
      </c>
      <c r="CC55">
        <f ca="1" t="shared" si="25"/>
      </c>
      <c r="CD55">
        <f ca="1" t="shared" si="26"/>
      </c>
      <c r="CE55">
        <f ca="1" t="shared" si="87"/>
      </c>
      <c r="CF55">
        <f ca="1" t="shared" si="27"/>
      </c>
      <c r="CG55">
        <f ca="1" t="shared" si="28"/>
      </c>
      <c r="CH55">
        <f ca="1" t="shared" si="29"/>
      </c>
      <c r="CI55">
        <f ca="1" t="shared" si="30"/>
      </c>
      <c r="CJ55">
        <f ca="1" t="shared" si="31"/>
      </c>
      <c r="CK55">
        <f ca="1" t="shared" si="32"/>
      </c>
      <c r="CL55">
        <f ca="1" t="shared" si="33"/>
      </c>
      <c r="CM55">
        <f ca="1" t="shared" si="34"/>
      </c>
      <c r="CN55">
        <f ca="1" t="shared" si="35"/>
      </c>
      <c r="CO55">
        <f ca="1" t="shared" si="36"/>
      </c>
      <c r="CP55">
        <f ca="1" t="shared" si="37"/>
      </c>
      <c r="CQ55">
        <f ca="1" t="shared" si="38"/>
      </c>
      <c r="CR55">
        <f ca="1" t="shared" si="39"/>
      </c>
      <c r="CS55">
        <f ca="1" t="shared" si="40"/>
      </c>
      <c r="CT55">
        <f ca="1" t="shared" si="41"/>
      </c>
      <c r="CU55">
        <f ca="1" t="shared" si="88"/>
      </c>
      <c r="CV55">
        <f ca="1" t="shared" si="42"/>
      </c>
      <c r="CW55">
        <f ca="1" t="shared" si="43"/>
      </c>
      <c r="CX55">
        <f ca="1" t="shared" si="44"/>
      </c>
      <c r="CY55">
        <f ca="1" t="shared" si="45"/>
      </c>
      <c r="CZ55">
        <f ca="1" t="shared" si="46"/>
      </c>
      <c r="DA55">
        <f ca="1" t="shared" si="47"/>
      </c>
      <c r="DB55">
        <f ca="1" t="shared" si="48"/>
      </c>
      <c r="DC55">
        <f ca="1" t="shared" si="49"/>
      </c>
      <c r="DD55">
        <f ca="1" t="shared" si="50"/>
      </c>
      <c r="DE55">
        <f ca="1" t="shared" si="51"/>
      </c>
      <c r="DF55">
        <f ca="1" t="shared" si="52"/>
      </c>
      <c r="DG55">
        <f ca="1" t="shared" si="53"/>
      </c>
      <c r="DH55">
        <f ca="1" t="shared" si="54"/>
      </c>
      <c r="DI55">
        <f ca="1" t="shared" si="55"/>
      </c>
      <c r="DJ55">
        <f ca="1" t="shared" si="56"/>
      </c>
      <c r="DK55">
        <f ca="1" t="shared" si="89"/>
      </c>
      <c r="DL55">
        <f ca="1" t="shared" si="72"/>
      </c>
      <c r="DM55">
        <f ca="1" t="shared" si="73"/>
      </c>
      <c r="DN55">
        <f ca="1" t="shared" si="74"/>
      </c>
      <c r="DO55">
        <f ca="1" t="shared" si="75"/>
      </c>
      <c r="DP55">
        <f ca="1" t="shared" si="76"/>
      </c>
      <c r="DQ55">
        <f ca="1" t="shared" si="77"/>
      </c>
      <c r="DR55">
        <f ca="1" t="shared" si="78"/>
      </c>
      <c r="DS55">
        <f ca="1" t="shared" si="79"/>
      </c>
      <c r="DT55">
        <f ca="1" t="shared" si="80"/>
      </c>
      <c r="DU55">
        <f ca="1" t="shared" si="81"/>
      </c>
      <c r="DV55">
        <f ca="1" t="shared" si="82"/>
      </c>
      <c r="DW55">
        <f ca="1" t="shared" si="83"/>
      </c>
      <c r="DX55">
        <f ca="1" t="shared" si="84"/>
      </c>
      <c r="DY55">
        <f ca="1" t="shared" si="85"/>
      </c>
      <c r="DZ55">
        <f ca="1" t="shared" si="85"/>
      </c>
    </row>
    <row r="56" spans="1:130" ht="15">
      <c r="A56">
        <f t="shared" si="8"/>
        <v>40</v>
      </c>
      <c r="B56" t="str">
        <f t="shared" si="2"/>
        <v>28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>
        <f ca="1" t="shared" si="86"/>
      </c>
      <c r="BP56">
        <f ca="1" t="shared" si="12"/>
      </c>
      <c r="BQ56">
        <f ca="1" t="shared" si="13"/>
      </c>
      <c r="BR56">
        <f ca="1" t="shared" si="14"/>
      </c>
      <c r="BS56">
        <f ca="1" t="shared" si="15"/>
      </c>
      <c r="BT56">
        <f ca="1" t="shared" si="16"/>
      </c>
      <c r="BU56">
        <f ca="1" t="shared" si="17"/>
      </c>
      <c r="BV56">
        <f ca="1" t="shared" si="18"/>
      </c>
      <c r="BW56">
        <f ca="1" t="shared" si="19"/>
      </c>
      <c r="BX56">
        <f ca="1" t="shared" si="20"/>
      </c>
      <c r="BY56">
        <f ca="1" t="shared" si="21"/>
      </c>
      <c r="BZ56">
        <f ca="1" t="shared" si="22"/>
      </c>
      <c r="CA56">
        <f ca="1" t="shared" si="23"/>
      </c>
      <c r="CB56">
        <f ca="1" t="shared" si="24"/>
      </c>
      <c r="CC56">
        <f ca="1" t="shared" si="25"/>
      </c>
      <c r="CD56">
        <f ca="1" t="shared" si="26"/>
      </c>
      <c r="CE56">
        <f ca="1" t="shared" si="87"/>
      </c>
      <c r="CF56">
        <f ca="1" t="shared" si="27"/>
      </c>
      <c r="CG56">
        <f ca="1" t="shared" si="28"/>
      </c>
      <c r="CH56">
        <f ca="1" t="shared" si="29"/>
      </c>
      <c r="CI56">
        <f ca="1" t="shared" si="30"/>
      </c>
      <c r="CJ56">
        <f ca="1" t="shared" si="31"/>
      </c>
      <c r="CK56">
        <f ca="1" t="shared" si="32"/>
      </c>
      <c r="CL56">
        <f ca="1" t="shared" si="33"/>
      </c>
      <c r="CM56">
        <f ca="1" t="shared" si="34"/>
      </c>
      <c r="CN56">
        <f ca="1" t="shared" si="35"/>
      </c>
      <c r="CO56">
        <f ca="1" t="shared" si="36"/>
      </c>
      <c r="CP56">
        <f ca="1" t="shared" si="37"/>
      </c>
      <c r="CQ56">
        <f ca="1" t="shared" si="38"/>
      </c>
      <c r="CR56">
        <f ca="1" t="shared" si="39"/>
      </c>
      <c r="CS56">
        <f ca="1" t="shared" si="40"/>
      </c>
      <c r="CT56">
        <f ca="1" t="shared" si="41"/>
      </c>
      <c r="CU56">
        <f ca="1" t="shared" si="88"/>
      </c>
      <c r="CV56">
        <f ca="1" t="shared" si="42"/>
      </c>
      <c r="CW56">
        <f ca="1" t="shared" si="43"/>
      </c>
      <c r="CX56">
        <f ca="1" t="shared" si="44"/>
      </c>
      <c r="CY56">
        <f ca="1" t="shared" si="45"/>
      </c>
      <c r="CZ56">
        <f ca="1" t="shared" si="46"/>
      </c>
      <c r="DA56">
        <f ca="1" t="shared" si="47"/>
      </c>
      <c r="DB56">
        <f ca="1" t="shared" si="48"/>
      </c>
      <c r="DC56">
        <f ca="1" t="shared" si="49"/>
      </c>
      <c r="DD56">
        <f ca="1" t="shared" si="50"/>
      </c>
      <c r="DE56">
        <f ca="1" t="shared" si="51"/>
      </c>
      <c r="DF56">
        <f ca="1" t="shared" si="52"/>
      </c>
      <c r="DG56">
        <f ca="1" t="shared" si="53"/>
      </c>
      <c r="DH56">
        <f ca="1" t="shared" si="54"/>
      </c>
      <c r="DI56">
        <f ca="1" t="shared" si="55"/>
      </c>
      <c r="DJ56">
        <f ca="1" t="shared" si="56"/>
      </c>
      <c r="DK56">
        <f ca="1" t="shared" si="89"/>
      </c>
      <c r="DL56">
        <f ca="1" t="shared" si="72"/>
      </c>
      <c r="DM56">
        <f ca="1" t="shared" si="73"/>
      </c>
      <c r="DN56">
        <f ca="1" t="shared" si="74"/>
      </c>
      <c r="DO56">
        <f ca="1" t="shared" si="75"/>
      </c>
      <c r="DP56">
        <f ca="1" t="shared" si="76"/>
      </c>
      <c r="DQ56">
        <f ca="1" t="shared" si="77"/>
      </c>
      <c r="DR56">
        <f ca="1" t="shared" si="78"/>
      </c>
      <c r="DS56">
        <f ca="1" t="shared" si="79"/>
      </c>
      <c r="DT56">
        <f ca="1" t="shared" si="80"/>
      </c>
      <c r="DU56">
        <f ca="1" t="shared" si="81"/>
      </c>
      <c r="DV56">
        <f ca="1" t="shared" si="82"/>
      </c>
      <c r="DW56">
        <f ca="1" t="shared" si="83"/>
      </c>
      <c r="DX56">
        <f ca="1" t="shared" si="84"/>
      </c>
      <c r="DY56">
        <f ca="1" t="shared" si="85"/>
      </c>
      <c r="DZ56">
        <f ca="1" t="shared" si="85"/>
      </c>
    </row>
    <row r="57" spans="1:130" ht="15">
      <c r="A57">
        <f t="shared" si="8"/>
        <v>36</v>
      </c>
      <c r="B57" t="str">
        <f t="shared" si="2"/>
        <v>24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>
        <f ca="1" t="shared" si="86"/>
      </c>
      <c r="BP57">
        <f ca="1" t="shared" si="12"/>
      </c>
      <c r="BQ57">
        <f ca="1" t="shared" si="13"/>
      </c>
      <c r="BR57">
        <f ca="1" t="shared" si="14"/>
      </c>
      <c r="BS57">
        <f ca="1" t="shared" si="15"/>
      </c>
      <c r="BT57">
        <f ca="1" t="shared" si="16"/>
      </c>
      <c r="BU57">
        <f ca="1" t="shared" si="17"/>
      </c>
      <c r="BV57">
        <f ca="1" t="shared" si="18"/>
      </c>
      <c r="BW57">
        <f ca="1" t="shared" si="19"/>
      </c>
      <c r="BX57">
        <f ca="1" t="shared" si="20"/>
      </c>
      <c r="BY57">
        <f ca="1" t="shared" si="21"/>
      </c>
      <c r="BZ57">
        <f ca="1" t="shared" si="22"/>
      </c>
      <c r="CA57">
        <f ca="1" t="shared" si="23"/>
      </c>
      <c r="CB57">
        <f ca="1" t="shared" si="24"/>
      </c>
      <c r="CC57">
        <f ca="1" t="shared" si="25"/>
      </c>
      <c r="CD57">
        <f ca="1" t="shared" si="26"/>
      </c>
      <c r="CE57">
        <f ca="1" t="shared" si="87"/>
      </c>
      <c r="CF57">
        <f ca="1" t="shared" si="27"/>
      </c>
      <c r="CG57">
        <f ca="1" t="shared" si="28"/>
      </c>
      <c r="CH57">
        <f ca="1" t="shared" si="29"/>
      </c>
      <c r="CI57">
        <f ca="1" t="shared" si="30"/>
      </c>
      <c r="CJ57">
        <f ca="1" t="shared" si="31"/>
      </c>
      <c r="CK57">
        <f ca="1" t="shared" si="32"/>
      </c>
      <c r="CL57">
        <f ca="1" t="shared" si="33"/>
      </c>
      <c r="CM57">
        <f ca="1" t="shared" si="34"/>
      </c>
      <c r="CN57">
        <f ca="1" t="shared" si="35"/>
      </c>
      <c r="CO57">
        <f ca="1" t="shared" si="36"/>
      </c>
      <c r="CP57">
        <f ca="1" t="shared" si="37"/>
      </c>
      <c r="CQ57">
        <f ca="1" t="shared" si="38"/>
      </c>
      <c r="CR57">
        <f ca="1" t="shared" si="39"/>
      </c>
      <c r="CS57">
        <f ca="1" t="shared" si="40"/>
      </c>
      <c r="CT57">
        <f ca="1" t="shared" si="41"/>
      </c>
      <c r="CU57">
        <f ca="1" t="shared" si="88"/>
      </c>
      <c r="CV57">
        <f ca="1" t="shared" si="42"/>
      </c>
      <c r="CW57">
        <f ca="1" t="shared" si="43"/>
      </c>
      <c r="CX57">
        <f ca="1" t="shared" si="44"/>
      </c>
      <c r="CY57">
        <f ca="1" t="shared" si="45"/>
      </c>
      <c r="CZ57">
        <f ca="1" t="shared" si="46"/>
      </c>
      <c r="DA57">
        <f ca="1" t="shared" si="47"/>
      </c>
      <c r="DB57">
        <f ca="1" t="shared" si="48"/>
      </c>
      <c r="DC57">
        <f ca="1" t="shared" si="49"/>
      </c>
      <c r="DD57">
        <f ca="1" t="shared" si="50"/>
      </c>
      <c r="DE57">
        <f ca="1" t="shared" si="51"/>
      </c>
      <c r="DF57">
        <f ca="1" t="shared" si="52"/>
      </c>
      <c r="DG57">
        <f ca="1" t="shared" si="53"/>
      </c>
      <c r="DH57">
        <f ca="1" t="shared" si="54"/>
      </c>
      <c r="DI57">
        <f ca="1" t="shared" si="55"/>
      </c>
      <c r="DJ57">
        <f ca="1" t="shared" si="56"/>
      </c>
      <c r="DK57">
        <f ca="1" t="shared" si="89"/>
      </c>
      <c r="DL57">
        <f ca="1" t="shared" si="72"/>
      </c>
      <c r="DM57">
        <f ca="1" t="shared" si="73"/>
      </c>
      <c r="DN57">
        <f ca="1" t="shared" si="74"/>
      </c>
      <c r="DO57">
        <f ca="1" t="shared" si="75"/>
      </c>
      <c r="DP57">
        <f ca="1" t="shared" si="76"/>
      </c>
      <c r="DQ57">
        <f ca="1" t="shared" si="77"/>
      </c>
      <c r="DR57">
        <f ca="1" t="shared" si="78"/>
      </c>
      <c r="DS57">
        <f ca="1" t="shared" si="79"/>
      </c>
      <c r="DT57">
        <f ca="1" t="shared" si="80"/>
      </c>
      <c r="DU57">
        <f ca="1" t="shared" si="81"/>
      </c>
      <c r="DV57">
        <f ca="1" t="shared" si="82"/>
      </c>
      <c r="DW57">
        <f ca="1" t="shared" si="83"/>
      </c>
      <c r="DX57">
        <f ca="1" t="shared" si="84"/>
      </c>
      <c r="DY57">
        <f ca="1" t="shared" si="85"/>
      </c>
      <c r="DZ57">
        <f ca="1" t="shared" si="85"/>
      </c>
    </row>
    <row r="58" spans="1:130" ht="15">
      <c r="A58">
        <f t="shared" si="8"/>
        <v>32</v>
      </c>
      <c r="B58" t="str">
        <f t="shared" si="2"/>
        <v>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>
        <f ca="1" t="shared" si="86"/>
      </c>
      <c r="BP58">
        <f ca="1" t="shared" si="12"/>
      </c>
      <c r="BQ58">
        <f ca="1" t="shared" si="13"/>
      </c>
      <c r="BR58">
        <f ca="1" t="shared" si="14"/>
      </c>
      <c r="BS58">
        <f ca="1" t="shared" si="15"/>
      </c>
      <c r="BT58">
        <f ca="1" t="shared" si="16"/>
      </c>
      <c r="BU58">
        <f ca="1" t="shared" si="17"/>
      </c>
      <c r="BV58">
        <f ca="1" t="shared" si="18"/>
      </c>
      <c r="BW58">
        <f ca="1" t="shared" si="19"/>
      </c>
      <c r="BX58">
        <f ca="1" t="shared" si="20"/>
      </c>
      <c r="BY58">
        <f ca="1" t="shared" si="21"/>
      </c>
      <c r="BZ58">
        <f ca="1" t="shared" si="22"/>
      </c>
      <c r="CA58">
        <f ca="1" t="shared" si="23"/>
      </c>
      <c r="CB58">
        <f ca="1" t="shared" si="24"/>
      </c>
      <c r="CC58">
        <f ca="1" t="shared" si="25"/>
      </c>
      <c r="CD58">
        <f ca="1" t="shared" si="26"/>
      </c>
      <c r="CE58">
        <f ca="1" t="shared" si="87"/>
      </c>
      <c r="CF58">
        <f ca="1" t="shared" si="27"/>
      </c>
      <c r="CG58">
        <f ca="1" t="shared" si="28"/>
      </c>
      <c r="CH58">
        <f ca="1" t="shared" si="29"/>
      </c>
      <c r="CI58">
        <f ca="1" t="shared" si="30"/>
      </c>
      <c r="CJ58">
        <f ca="1" t="shared" si="31"/>
      </c>
      <c r="CK58">
        <f ca="1" t="shared" si="32"/>
      </c>
      <c r="CL58">
        <f ca="1" t="shared" si="33"/>
      </c>
      <c r="CM58">
        <f ca="1" t="shared" si="34"/>
      </c>
      <c r="CN58">
        <f ca="1" t="shared" si="35"/>
      </c>
      <c r="CO58">
        <f ca="1" t="shared" si="36"/>
      </c>
      <c r="CP58">
        <f ca="1" t="shared" si="37"/>
      </c>
      <c r="CQ58">
        <f ca="1" t="shared" si="38"/>
      </c>
      <c r="CR58">
        <f ca="1" t="shared" si="39"/>
      </c>
      <c r="CS58">
        <f ca="1" t="shared" si="40"/>
      </c>
      <c r="CT58">
        <f ca="1" t="shared" si="41"/>
      </c>
      <c r="CU58">
        <f ca="1" t="shared" si="88"/>
      </c>
      <c r="CV58">
        <f ca="1" t="shared" si="42"/>
      </c>
      <c r="CW58">
        <f ca="1" t="shared" si="43"/>
      </c>
      <c r="CX58">
        <f ca="1" t="shared" si="44"/>
      </c>
      <c r="CY58">
        <f ca="1" t="shared" si="45"/>
      </c>
      <c r="CZ58">
        <f ca="1" t="shared" si="46"/>
      </c>
      <c r="DA58">
        <f ca="1" t="shared" si="47"/>
      </c>
      <c r="DB58">
        <f ca="1" t="shared" si="48"/>
      </c>
      <c r="DC58">
        <f ca="1" t="shared" si="49"/>
      </c>
      <c r="DD58">
        <f ca="1" t="shared" si="50"/>
      </c>
      <c r="DE58">
        <f ca="1" t="shared" si="51"/>
      </c>
      <c r="DF58">
        <f ca="1" t="shared" si="52"/>
      </c>
      <c r="DG58">
        <f ca="1" t="shared" si="53"/>
      </c>
      <c r="DH58">
        <f ca="1" t="shared" si="54"/>
      </c>
      <c r="DI58">
        <f ca="1" t="shared" si="55"/>
      </c>
      <c r="DJ58">
        <f ca="1" t="shared" si="56"/>
      </c>
      <c r="DK58">
        <f ca="1" t="shared" si="89"/>
      </c>
      <c r="DL58">
        <f ca="1" t="shared" si="72"/>
      </c>
      <c r="DM58">
        <f ca="1" t="shared" si="73"/>
      </c>
      <c r="DN58">
        <f ca="1" t="shared" si="74"/>
      </c>
      <c r="DO58">
        <f ca="1" t="shared" si="75"/>
      </c>
      <c r="DP58">
        <f ca="1" t="shared" si="76"/>
      </c>
      <c r="DQ58">
        <f ca="1" t="shared" si="77"/>
      </c>
      <c r="DR58">
        <f ca="1" t="shared" si="78"/>
      </c>
      <c r="DS58">
        <f ca="1" t="shared" si="79"/>
      </c>
      <c r="DT58">
        <f ca="1" t="shared" si="80"/>
      </c>
      <c r="DU58">
        <f ca="1" t="shared" si="81"/>
      </c>
      <c r="DV58">
        <f ca="1" t="shared" si="82"/>
      </c>
      <c r="DW58">
        <f ca="1" t="shared" si="83"/>
      </c>
      <c r="DX58">
        <f ca="1" t="shared" si="84"/>
      </c>
      <c r="DY58">
        <f ca="1" t="shared" si="85"/>
      </c>
      <c r="DZ58">
        <f ca="1" t="shared" si="85"/>
      </c>
    </row>
    <row r="59" spans="1:130" ht="15">
      <c r="A59">
        <f t="shared" si="8"/>
        <v>28</v>
      </c>
      <c r="B59" t="str">
        <f t="shared" si="2"/>
        <v>1C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>
        <f ca="1" t="shared" si="86"/>
      </c>
      <c r="BP59">
        <f ca="1" t="shared" si="12"/>
      </c>
      <c r="BQ59">
        <f ca="1" t="shared" si="13"/>
      </c>
      <c r="BR59">
        <f ca="1" t="shared" si="14"/>
      </c>
      <c r="BS59">
        <f ca="1" t="shared" si="15"/>
      </c>
      <c r="BT59">
        <f ca="1" t="shared" si="16"/>
      </c>
      <c r="BU59">
        <f ca="1" t="shared" si="17"/>
      </c>
      <c r="BV59">
        <f ca="1" t="shared" si="18"/>
      </c>
      <c r="BW59">
        <f ca="1" t="shared" si="19"/>
      </c>
      <c r="BX59">
        <f ca="1" t="shared" si="20"/>
      </c>
      <c r="BY59">
        <f ca="1" t="shared" si="21"/>
      </c>
      <c r="BZ59">
        <f ca="1" t="shared" si="22"/>
      </c>
      <c r="CA59">
        <f ca="1" t="shared" si="23"/>
      </c>
      <c r="CB59">
        <f ca="1" t="shared" si="24"/>
      </c>
      <c r="CC59">
        <f ca="1" t="shared" si="25"/>
      </c>
      <c r="CD59">
        <f ca="1" t="shared" si="26"/>
      </c>
      <c r="CE59">
        <f ca="1" t="shared" si="87"/>
      </c>
      <c r="CF59">
        <f ca="1" t="shared" si="27"/>
      </c>
      <c r="CG59">
        <f ca="1" t="shared" si="28"/>
      </c>
      <c r="CH59">
        <f ca="1" t="shared" si="29"/>
      </c>
      <c r="CI59">
        <f ca="1" t="shared" si="30"/>
      </c>
      <c r="CJ59">
        <f ca="1" t="shared" si="31"/>
      </c>
      <c r="CK59">
        <f ca="1" t="shared" si="32"/>
      </c>
      <c r="CL59">
        <f ca="1" t="shared" si="33"/>
      </c>
      <c r="CM59">
        <f ca="1" t="shared" si="34"/>
      </c>
      <c r="CN59">
        <f ca="1" t="shared" si="35"/>
      </c>
      <c r="CO59">
        <f ca="1" t="shared" si="36"/>
      </c>
      <c r="CP59">
        <f ca="1" t="shared" si="37"/>
      </c>
      <c r="CQ59">
        <f ca="1" t="shared" si="38"/>
      </c>
      <c r="CR59">
        <f ca="1" t="shared" si="39"/>
      </c>
      <c r="CS59">
        <f ca="1" t="shared" si="40"/>
      </c>
      <c r="CT59">
        <f ca="1" t="shared" si="41"/>
      </c>
      <c r="CU59">
        <f ca="1" t="shared" si="88"/>
      </c>
      <c r="CV59">
        <f ca="1" t="shared" si="42"/>
      </c>
      <c r="CW59">
        <f ca="1" t="shared" si="43"/>
      </c>
      <c r="CX59">
        <f ca="1" t="shared" si="44"/>
      </c>
      <c r="CY59">
        <f ca="1" t="shared" si="45"/>
      </c>
      <c r="CZ59">
        <f ca="1" t="shared" si="46"/>
      </c>
      <c r="DA59">
        <f ca="1" t="shared" si="47"/>
      </c>
      <c r="DB59">
        <f ca="1" t="shared" si="48"/>
      </c>
      <c r="DC59">
        <f ca="1" t="shared" si="49"/>
      </c>
      <c r="DD59">
        <f ca="1" t="shared" si="50"/>
      </c>
      <c r="DE59">
        <f ca="1" t="shared" si="51"/>
      </c>
      <c r="DF59">
        <f ca="1" t="shared" si="52"/>
      </c>
      <c r="DG59">
        <f ca="1" t="shared" si="53"/>
      </c>
      <c r="DH59">
        <f ca="1" t="shared" si="54"/>
      </c>
      <c r="DI59">
        <f ca="1" t="shared" si="55"/>
      </c>
      <c r="DJ59">
        <f ca="1" t="shared" si="56"/>
      </c>
      <c r="DK59">
        <f ca="1" t="shared" si="89"/>
      </c>
      <c r="DL59">
        <f ca="1" t="shared" si="72"/>
      </c>
      <c r="DM59">
        <f ca="1" t="shared" si="73"/>
      </c>
      <c r="DN59">
        <f ca="1" t="shared" si="74"/>
      </c>
      <c r="DO59">
        <f ca="1" t="shared" si="75"/>
      </c>
      <c r="DP59">
        <f ca="1" t="shared" si="76"/>
      </c>
      <c r="DQ59">
        <f ca="1" t="shared" si="77"/>
      </c>
      <c r="DR59">
        <f ca="1" t="shared" si="78"/>
      </c>
      <c r="DS59">
        <f ca="1" t="shared" si="79"/>
      </c>
      <c r="DT59">
        <f ca="1" t="shared" si="80"/>
      </c>
      <c r="DU59">
        <f ca="1" t="shared" si="81"/>
      </c>
      <c r="DV59">
        <f ca="1" t="shared" si="82"/>
      </c>
      <c r="DW59">
        <f ca="1" t="shared" si="83"/>
      </c>
      <c r="DX59">
        <f ca="1" t="shared" si="84"/>
      </c>
      <c r="DY59">
        <f ca="1" t="shared" si="85"/>
      </c>
      <c r="DZ59">
        <f ca="1" t="shared" si="85"/>
      </c>
    </row>
    <row r="60" spans="1:130" ht="15">
      <c r="A60">
        <f t="shared" si="8"/>
        <v>24</v>
      </c>
      <c r="B60" t="str">
        <f t="shared" si="2"/>
        <v>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>
        <f ca="1" t="shared" si="86"/>
      </c>
      <c r="BP60">
        <f ca="1" t="shared" si="12"/>
      </c>
      <c r="BQ60">
        <f ca="1" t="shared" si="13"/>
      </c>
      <c r="BR60">
        <f ca="1" t="shared" si="14"/>
      </c>
      <c r="BS60">
        <f ca="1" t="shared" si="15"/>
      </c>
      <c r="BT60">
        <f ca="1" t="shared" si="16"/>
      </c>
      <c r="BU60">
        <f ca="1" t="shared" si="17"/>
      </c>
      <c r="BV60">
        <f ca="1" t="shared" si="18"/>
      </c>
      <c r="BW60">
        <f ca="1" t="shared" si="19"/>
      </c>
      <c r="BX60">
        <f ca="1" t="shared" si="20"/>
      </c>
      <c r="BY60">
        <f ca="1" t="shared" si="21"/>
      </c>
      <c r="BZ60">
        <f ca="1" t="shared" si="22"/>
      </c>
      <c r="CA60">
        <f ca="1" t="shared" si="23"/>
      </c>
      <c r="CB60">
        <f ca="1" t="shared" si="24"/>
      </c>
      <c r="CC60">
        <f ca="1" t="shared" si="25"/>
      </c>
      <c r="CD60">
        <f ca="1" t="shared" si="26"/>
      </c>
      <c r="CE60">
        <f ca="1" t="shared" si="87"/>
      </c>
      <c r="CF60">
        <f ca="1" t="shared" si="27"/>
      </c>
      <c r="CG60">
        <f ca="1" t="shared" si="28"/>
      </c>
      <c r="CH60">
        <f ca="1" t="shared" si="29"/>
      </c>
      <c r="CI60">
        <f ca="1" t="shared" si="30"/>
      </c>
      <c r="CJ60">
        <f ca="1" t="shared" si="31"/>
      </c>
      <c r="CK60">
        <f ca="1" t="shared" si="32"/>
      </c>
      <c r="CL60">
        <f ca="1" t="shared" si="33"/>
      </c>
      <c r="CM60">
        <f ca="1" t="shared" si="34"/>
      </c>
      <c r="CN60">
        <f ca="1" t="shared" si="35"/>
      </c>
      <c r="CO60">
        <f ca="1" t="shared" si="36"/>
      </c>
      <c r="CP60">
        <f ca="1" t="shared" si="37"/>
      </c>
      <c r="CQ60">
        <f ca="1" t="shared" si="38"/>
      </c>
      <c r="CR60">
        <f ca="1" t="shared" si="39"/>
      </c>
      <c r="CS60">
        <f ca="1" t="shared" si="40"/>
      </c>
      <c r="CT60">
        <f ca="1" t="shared" si="41"/>
      </c>
      <c r="CU60">
        <f ca="1" t="shared" si="88"/>
      </c>
      <c r="CV60">
        <f ca="1" t="shared" si="42"/>
      </c>
      <c r="CW60">
        <f ca="1" t="shared" si="43"/>
      </c>
      <c r="CX60">
        <f ca="1" t="shared" si="44"/>
      </c>
      <c r="CY60">
        <f ca="1" t="shared" si="45"/>
      </c>
      <c r="CZ60">
        <f ca="1" t="shared" si="46"/>
      </c>
      <c r="DA60">
        <f ca="1" t="shared" si="47"/>
      </c>
      <c r="DB60">
        <f ca="1" t="shared" si="48"/>
      </c>
      <c r="DC60">
        <f ca="1" t="shared" si="49"/>
      </c>
      <c r="DD60">
        <f ca="1" t="shared" si="50"/>
      </c>
      <c r="DE60">
        <f ca="1" t="shared" si="51"/>
      </c>
      <c r="DF60">
        <f ca="1" t="shared" si="52"/>
      </c>
      <c r="DG60">
        <f ca="1" t="shared" si="53"/>
      </c>
      <c r="DH60">
        <f ca="1" t="shared" si="54"/>
      </c>
      <c r="DI60">
        <f ca="1" t="shared" si="55"/>
      </c>
      <c r="DJ60">
        <f ca="1" t="shared" si="56"/>
      </c>
      <c r="DK60">
        <f ca="1" t="shared" si="89"/>
      </c>
      <c r="DL60">
        <f ca="1" t="shared" si="72"/>
      </c>
      <c r="DM60">
        <f ca="1" t="shared" si="73"/>
      </c>
      <c r="DN60">
        <f ca="1" t="shared" si="74"/>
      </c>
      <c r="DO60">
        <f ca="1" t="shared" si="75"/>
      </c>
      <c r="DP60">
        <f ca="1" t="shared" si="76"/>
      </c>
      <c r="DQ60">
        <f ca="1" t="shared" si="77"/>
      </c>
      <c r="DR60">
        <f ca="1" t="shared" si="78"/>
      </c>
      <c r="DS60">
        <f ca="1" t="shared" si="79"/>
      </c>
      <c r="DT60">
        <f ca="1" t="shared" si="80"/>
      </c>
      <c r="DU60">
        <f ca="1" t="shared" si="81"/>
      </c>
      <c r="DV60">
        <f ca="1" t="shared" si="82"/>
      </c>
      <c r="DW60">
        <f ca="1" t="shared" si="83"/>
      </c>
      <c r="DX60">
        <f ca="1" t="shared" si="84"/>
      </c>
      <c r="DY60">
        <f ca="1" t="shared" si="85"/>
      </c>
      <c r="DZ60">
        <f ca="1" t="shared" si="85"/>
      </c>
    </row>
    <row r="61" spans="1:130" ht="15">
      <c r="A61">
        <f t="shared" si="8"/>
        <v>20</v>
      </c>
      <c r="B61" t="str">
        <f t="shared" si="2"/>
        <v>14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>
        <f ca="1" t="shared" si="86"/>
      </c>
      <c r="BP61">
        <f ca="1" t="shared" si="12"/>
      </c>
      <c r="BQ61">
        <f ca="1" t="shared" si="13"/>
      </c>
      <c r="BR61">
        <f ca="1" t="shared" si="14"/>
      </c>
      <c r="BS61">
        <f ca="1" t="shared" si="15"/>
      </c>
      <c r="BT61">
        <f ca="1" t="shared" si="16"/>
      </c>
      <c r="BU61">
        <f ca="1" t="shared" si="17"/>
      </c>
      <c r="BV61">
        <f ca="1" t="shared" si="18"/>
      </c>
      <c r="BW61">
        <f ca="1" t="shared" si="19"/>
      </c>
      <c r="BX61">
        <f ca="1" t="shared" si="20"/>
      </c>
      <c r="BY61">
        <f ca="1" t="shared" si="21"/>
      </c>
      <c r="BZ61">
        <f ca="1" t="shared" si="22"/>
      </c>
      <c r="CA61">
        <f ca="1" t="shared" si="23"/>
      </c>
      <c r="CB61">
        <f ca="1" t="shared" si="24"/>
      </c>
      <c r="CC61">
        <f ca="1" t="shared" si="25"/>
      </c>
      <c r="CD61">
        <f ca="1" t="shared" si="26"/>
      </c>
      <c r="CE61">
        <f ca="1" t="shared" si="87"/>
      </c>
      <c r="CF61">
        <f ca="1" t="shared" si="27"/>
      </c>
      <c r="CG61">
        <f ca="1" t="shared" si="28"/>
      </c>
      <c r="CH61">
        <f ca="1" t="shared" si="29"/>
      </c>
      <c r="CI61">
        <f ca="1" t="shared" si="30"/>
      </c>
      <c r="CJ61">
        <f ca="1" t="shared" si="31"/>
      </c>
      <c r="CK61">
        <f ca="1" t="shared" si="32"/>
      </c>
      <c r="CL61">
        <f ca="1" t="shared" si="33"/>
      </c>
      <c r="CM61">
        <f ca="1" t="shared" si="34"/>
      </c>
      <c r="CN61">
        <f ca="1" t="shared" si="35"/>
      </c>
      <c r="CO61">
        <f ca="1" t="shared" si="36"/>
      </c>
      <c r="CP61">
        <f ca="1" t="shared" si="37"/>
      </c>
      <c r="CQ61">
        <f ca="1" t="shared" si="38"/>
      </c>
      <c r="CR61">
        <f ca="1" t="shared" si="39"/>
      </c>
      <c r="CS61">
        <f ca="1" t="shared" si="40"/>
      </c>
      <c r="CT61">
        <f ca="1" t="shared" si="41"/>
      </c>
      <c r="CU61">
        <f ca="1" t="shared" si="88"/>
      </c>
      <c r="CV61">
        <f ca="1" t="shared" si="42"/>
      </c>
      <c r="CW61">
        <f ca="1" t="shared" si="43"/>
      </c>
      <c r="CX61">
        <f ca="1" t="shared" si="44"/>
      </c>
      <c r="CY61">
        <f ca="1" t="shared" si="45"/>
      </c>
      <c r="CZ61">
        <f ca="1" t="shared" si="46"/>
      </c>
      <c r="DA61">
        <f ca="1" t="shared" si="47"/>
      </c>
      <c r="DB61">
        <f ca="1" t="shared" si="48"/>
      </c>
      <c r="DC61">
        <f ca="1" t="shared" si="49"/>
      </c>
      <c r="DD61">
        <f ca="1" t="shared" si="50"/>
      </c>
      <c r="DE61">
        <f ca="1" t="shared" si="51"/>
      </c>
      <c r="DF61">
        <f ca="1" t="shared" si="52"/>
      </c>
      <c r="DG61">
        <f ca="1" t="shared" si="53"/>
      </c>
      <c r="DH61">
        <f ca="1" t="shared" si="54"/>
      </c>
      <c r="DI61">
        <f ca="1" t="shared" si="55"/>
      </c>
      <c r="DJ61">
        <f ca="1" t="shared" si="56"/>
      </c>
      <c r="DK61">
        <f ca="1" t="shared" si="89"/>
      </c>
      <c r="DL61">
        <f ca="1" t="shared" si="72"/>
      </c>
      <c r="DM61">
        <f ca="1" t="shared" si="73"/>
      </c>
      <c r="DN61">
        <f ca="1" t="shared" si="74"/>
      </c>
      <c r="DO61">
        <f ca="1" t="shared" si="75"/>
      </c>
      <c r="DP61">
        <f ca="1" t="shared" si="76"/>
      </c>
      <c r="DQ61">
        <f ca="1" t="shared" si="77"/>
      </c>
      <c r="DR61">
        <f ca="1" t="shared" si="78"/>
      </c>
      <c r="DS61">
        <f ca="1" t="shared" si="79"/>
      </c>
      <c r="DT61">
        <f ca="1" t="shared" si="80"/>
      </c>
      <c r="DU61">
        <f ca="1" t="shared" si="81"/>
      </c>
      <c r="DV61">
        <f ca="1" t="shared" si="82"/>
      </c>
      <c r="DW61">
        <f ca="1" t="shared" si="83"/>
      </c>
      <c r="DX61">
        <f ca="1" t="shared" si="84"/>
      </c>
      <c r="DY61">
        <f ca="1" t="shared" si="85"/>
      </c>
      <c r="DZ61">
        <f ca="1" t="shared" si="85"/>
      </c>
    </row>
    <row r="62" spans="1:130" ht="15">
      <c r="A62">
        <f t="shared" si="8"/>
        <v>16</v>
      </c>
      <c r="B62" t="str">
        <f t="shared" si="2"/>
        <v>10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>
        <f ca="1" t="shared" si="86"/>
      </c>
      <c r="BP62">
        <f ca="1" t="shared" si="12"/>
      </c>
      <c r="BQ62">
        <f ca="1" t="shared" si="13"/>
      </c>
      <c r="BR62">
        <f ca="1" t="shared" si="14"/>
      </c>
      <c r="BS62">
        <f ca="1" t="shared" si="15"/>
      </c>
      <c r="BT62">
        <f ca="1" t="shared" si="16"/>
      </c>
      <c r="BU62">
        <f ca="1" t="shared" si="17"/>
      </c>
      <c r="BV62">
        <f ca="1" t="shared" si="18"/>
      </c>
      <c r="BW62">
        <f ca="1" t="shared" si="19"/>
      </c>
      <c r="BX62">
        <f ca="1" t="shared" si="20"/>
      </c>
      <c r="BY62">
        <f ca="1" t="shared" si="21"/>
      </c>
      <c r="BZ62">
        <f ca="1" t="shared" si="22"/>
      </c>
      <c r="CA62">
        <f ca="1" t="shared" si="23"/>
      </c>
      <c r="CB62">
        <f ca="1" t="shared" si="24"/>
      </c>
      <c r="CC62">
        <f ca="1" t="shared" si="25"/>
      </c>
      <c r="CD62">
        <f ca="1" t="shared" si="26"/>
      </c>
      <c r="CE62">
        <f ca="1" t="shared" si="87"/>
      </c>
      <c r="CF62">
        <f ca="1" t="shared" si="27"/>
      </c>
      <c r="CG62">
        <f ca="1" t="shared" si="28"/>
      </c>
      <c r="CH62">
        <f ca="1" t="shared" si="29"/>
      </c>
      <c r="CI62">
        <f ca="1" t="shared" si="30"/>
      </c>
      <c r="CJ62">
        <f ca="1" t="shared" si="31"/>
      </c>
      <c r="CK62">
        <f ca="1" t="shared" si="32"/>
      </c>
      <c r="CL62">
        <f ca="1" t="shared" si="33"/>
      </c>
      <c r="CM62">
        <f ca="1" t="shared" si="34"/>
      </c>
      <c r="CN62">
        <f ca="1" t="shared" si="35"/>
      </c>
      <c r="CO62">
        <f ca="1" t="shared" si="36"/>
      </c>
      <c r="CP62">
        <f ca="1" t="shared" si="37"/>
      </c>
      <c r="CQ62">
        <f ca="1" t="shared" si="38"/>
      </c>
      <c r="CR62">
        <f ca="1" t="shared" si="39"/>
      </c>
      <c r="CS62">
        <f ca="1" t="shared" si="40"/>
      </c>
      <c r="CT62">
        <f ca="1" t="shared" si="41"/>
      </c>
      <c r="CU62">
        <f ca="1" t="shared" si="88"/>
      </c>
      <c r="CV62">
        <f ca="1" t="shared" si="42"/>
      </c>
      <c r="CW62">
        <f ca="1" t="shared" si="43"/>
      </c>
      <c r="CX62">
        <f ca="1" t="shared" si="44"/>
      </c>
      <c r="CY62">
        <f ca="1" t="shared" si="45"/>
      </c>
      <c r="CZ62">
        <f ca="1" t="shared" si="46"/>
      </c>
      <c r="DA62">
        <f ca="1" t="shared" si="47"/>
      </c>
      <c r="DB62">
        <f ca="1" t="shared" si="48"/>
      </c>
      <c r="DC62">
        <f ca="1" t="shared" si="49"/>
      </c>
      <c r="DD62">
        <f ca="1" t="shared" si="50"/>
      </c>
      <c r="DE62">
        <f ca="1" t="shared" si="51"/>
      </c>
      <c r="DF62">
        <f ca="1" t="shared" si="52"/>
      </c>
      <c r="DG62">
        <f ca="1" t="shared" si="53"/>
      </c>
      <c r="DH62">
        <f ca="1" t="shared" si="54"/>
      </c>
      <c r="DI62">
        <f ca="1" t="shared" si="55"/>
      </c>
      <c r="DJ62">
        <f ca="1" t="shared" si="56"/>
      </c>
      <c r="DK62">
        <f ca="1" t="shared" si="89"/>
      </c>
      <c r="DL62">
        <f ca="1" t="shared" si="72"/>
      </c>
      <c r="DM62">
        <f ca="1" t="shared" si="73"/>
      </c>
      <c r="DN62">
        <f ca="1" t="shared" si="74"/>
      </c>
      <c r="DO62">
        <f ca="1" t="shared" si="75"/>
      </c>
      <c r="DP62">
        <f ca="1" t="shared" si="76"/>
      </c>
      <c r="DQ62">
        <f ca="1" t="shared" si="77"/>
      </c>
      <c r="DR62">
        <f ca="1" t="shared" si="78"/>
      </c>
      <c r="DS62">
        <f ca="1" t="shared" si="79"/>
      </c>
      <c r="DT62">
        <f ca="1" t="shared" si="80"/>
      </c>
      <c r="DU62">
        <f ca="1" t="shared" si="81"/>
      </c>
      <c r="DV62">
        <f ca="1" t="shared" si="82"/>
      </c>
      <c r="DW62">
        <f ca="1" t="shared" si="83"/>
      </c>
      <c r="DX62">
        <f ca="1" t="shared" si="84"/>
      </c>
      <c r="DY62">
        <f ca="1" t="shared" si="85"/>
      </c>
      <c r="DZ62">
        <f ca="1" t="shared" si="85"/>
      </c>
    </row>
    <row r="63" spans="1:130" ht="15">
      <c r="A63">
        <f t="shared" si="8"/>
        <v>12</v>
      </c>
      <c r="B63" t="str">
        <f>"0"&amp;DEC2HEX(A63)</f>
        <v>0C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>
        <f ca="1" t="shared" si="86"/>
      </c>
      <c r="BP63">
        <f ca="1" t="shared" si="12"/>
      </c>
      <c r="BQ63">
        <f ca="1" t="shared" si="13"/>
      </c>
      <c r="BR63">
        <f ca="1" t="shared" si="14"/>
      </c>
      <c r="BS63">
        <f ca="1" t="shared" si="15"/>
      </c>
      <c r="BT63">
        <f ca="1" t="shared" si="16"/>
      </c>
      <c r="BU63">
        <f ca="1" t="shared" si="17"/>
      </c>
      <c r="BV63">
        <f ca="1" t="shared" si="18"/>
      </c>
      <c r="BW63">
        <f ca="1" t="shared" si="19"/>
      </c>
      <c r="BX63">
        <f ca="1" t="shared" si="20"/>
      </c>
      <c r="BY63">
        <f ca="1" t="shared" si="21"/>
      </c>
      <c r="BZ63">
        <f ca="1" t="shared" si="22"/>
      </c>
      <c r="CA63">
        <f ca="1" t="shared" si="23"/>
      </c>
      <c r="CB63">
        <f ca="1" t="shared" si="24"/>
      </c>
      <c r="CC63">
        <f ca="1" t="shared" si="25"/>
      </c>
      <c r="CD63">
        <f ca="1" t="shared" si="26"/>
      </c>
      <c r="CE63">
        <f ca="1" t="shared" si="87"/>
      </c>
      <c r="CF63">
        <f ca="1" t="shared" si="27"/>
      </c>
      <c r="CG63">
        <f ca="1" t="shared" si="28"/>
      </c>
      <c r="CH63">
        <f ca="1" t="shared" si="29"/>
      </c>
      <c r="CI63">
        <f ca="1" t="shared" si="30"/>
      </c>
      <c r="CJ63">
        <f ca="1" t="shared" si="31"/>
      </c>
      <c r="CK63">
        <f ca="1" t="shared" si="32"/>
      </c>
      <c r="CL63">
        <f ca="1" t="shared" si="33"/>
      </c>
      <c r="CM63">
        <f ca="1" t="shared" si="34"/>
      </c>
      <c r="CN63">
        <f ca="1" t="shared" si="35"/>
      </c>
      <c r="CO63">
        <f ca="1" t="shared" si="36"/>
      </c>
      <c r="CP63">
        <f ca="1" t="shared" si="37"/>
      </c>
      <c r="CQ63">
        <f ca="1" t="shared" si="38"/>
      </c>
      <c r="CR63">
        <f ca="1" t="shared" si="39"/>
      </c>
      <c r="CS63">
        <f ca="1" t="shared" si="40"/>
      </c>
      <c r="CT63">
        <f ca="1" t="shared" si="41"/>
      </c>
      <c r="CU63">
        <f ca="1" t="shared" si="88"/>
      </c>
      <c r="CV63">
        <f ca="1" t="shared" si="42"/>
      </c>
      <c r="CW63">
        <f ca="1" t="shared" si="43"/>
      </c>
      <c r="CX63">
        <f ca="1" t="shared" si="44"/>
      </c>
      <c r="CY63">
        <f ca="1" t="shared" si="45"/>
      </c>
      <c r="CZ63">
        <f ca="1" t="shared" si="46"/>
      </c>
      <c r="DA63">
        <f ca="1" t="shared" si="47"/>
      </c>
      <c r="DB63">
        <f ca="1" t="shared" si="48"/>
      </c>
      <c r="DC63">
        <f ca="1" t="shared" si="49"/>
      </c>
      <c r="DD63">
        <f ca="1" t="shared" si="50"/>
      </c>
      <c r="DE63">
        <f ca="1" t="shared" si="51"/>
      </c>
      <c r="DF63">
        <f ca="1" t="shared" si="52"/>
      </c>
      <c r="DG63">
        <f ca="1" t="shared" si="53"/>
      </c>
      <c r="DH63">
        <f ca="1" t="shared" si="54"/>
      </c>
      <c r="DI63">
        <f ca="1" t="shared" si="55"/>
      </c>
      <c r="DJ63">
        <f ca="1" t="shared" si="56"/>
      </c>
      <c r="DK63">
        <f ca="1" t="shared" si="89"/>
      </c>
      <c r="DL63">
        <f ca="1" t="shared" si="72"/>
      </c>
      <c r="DM63">
        <f ca="1" t="shared" si="73"/>
      </c>
      <c r="DN63">
        <f ca="1" t="shared" si="74"/>
      </c>
      <c r="DO63">
        <f ca="1" t="shared" si="75"/>
      </c>
      <c r="DP63">
        <f ca="1" t="shared" si="76"/>
      </c>
      <c r="DQ63">
        <f ca="1" t="shared" si="77"/>
      </c>
      <c r="DR63">
        <f ca="1" t="shared" si="78"/>
      </c>
      <c r="DS63">
        <f ca="1" t="shared" si="79"/>
      </c>
      <c r="DT63">
        <f ca="1" t="shared" si="80"/>
      </c>
      <c r="DU63">
        <f ca="1" t="shared" si="81"/>
      </c>
      <c r="DV63">
        <f ca="1" t="shared" si="82"/>
      </c>
      <c r="DW63">
        <f ca="1" t="shared" si="83"/>
      </c>
      <c r="DX63">
        <f ca="1" t="shared" si="84"/>
      </c>
      <c r="DY63">
        <f ca="1" t="shared" si="85"/>
      </c>
      <c r="DZ63">
        <f ca="1" t="shared" si="85"/>
      </c>
    </row>
    <row r="64" spans="1:130" ht="15">
      <c r="A64">
        <f t="shared" si="8"/>
        <v>8</v>
      </c>
      <c r="B64" t="str">
        <f>"0"&amp;DEC2HEX(A64)</f>
        <v>08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>
        <f ca="1" t="shared" si="86"/>
      </c>
      <c r="BP64">
        <f ca="1" t="shared" si="12"/>
      </c>
      <c r="BQ64">
        <f ca="1" t="shared" si="13"/>
      </c>
      <c r="BR64">
        <f ca="1" t="shared" si="14"/>
      </c>
      <c r="BS64">
        <f ca="1" t="shared" si="15"/>
      </c>
      <c r="BT64">
        <f ca="1" t="shared" si="16"/>
      </c>
      <c r="BU64">
        <f ca="1" t="shared" si="17"/>
      </c>
      <c r="BV64">
        <f ca="1" t="shared" si="18"/>
      </c>
      <c r="BW64">
        <f ca="1" t="shared" si="19"/>
      </c>
      <c r="BX64">
        <f ca="1" t="shared" si="20"/>
      </c>
      <c r="BY64">
        <f ca="1" t="shared" si="21"/>
      </c>
      <c r="BZ64">
        <f ca="1" t="shared" si="22"/>
      </c>
      <c r="CA64">
        <f ca="1" t="shared" si="23"/>
      </c>
      <c r="CB64">
        <f ca="1" t="shared" si="24"/>
      </c>
      <c r="CC64">
        <f ca="1" t="shared" si="25"/>
      </c>
      <c r="CD64">
        <f ca="1" t="shared" si="26"/>
      </c>
      <c r="CE64">
        <f ca="1" t="shared" si="87"/>
      </c>
      <c r="CF64">
        <f ca="1" t="shared" si="27"/>
      </c>
      <c r="CG64">
        <f ca="1" t="shared" si="28"/>
      </c>
      <c r="CH64">
        <f ca="1" t="shared" si="29"/>
      </c>
      <c r="CI64">
        <f ca="1" t="shared" si="30"/>
      </c>
      <c r="CJ64">
        <f ca="1" t="shared" si="31"/>
      </c>
      <c r="CK64">
        <f ca="1" t="shared" si="32"/>
      </c>
      <c r="CL64">
        <f ca="1" t="shared" si="33"/>
      </c>
      <c r="CM64">
        <f ca="1" t="shared" si="34"/>
      </c>
      <c r="CN64">
        <f ca="1" t="shared" si="35"/>
      </c>
      <c r="CO64">
        <f ca="1" t="shared" si="36"/>
      </c>
      <c r="CP64">
        <f ca="1" t="shared" si="37"/>
      </c>
      <c r="CQ64">
        <f ca="1" t="shared" si="38"/>
      </c>
      <c r="CR64">
        <f ca="1" t="shared" si="39"/>
      </c>
      <c r="CS64">
        <f ca="1" t="shared" si="40"/>
      </c>
      <c r="CT64">
        <f ca="1" t="shared" si="41"/>
      </c>
      <c r="CU64">
        <f ca="1" t="shared" si="88"/>
      </c>
      <c r="CV64">
        <f ca="1" t="shared" si="42"/>
      </c>
      <c r="CW64">
        <f ca="1" t="shared" si="43"/>
      </c>
      <c r="CX64">
        <f ca="1" t="shared" si="44"/>
      </c>
      <c r="CY64">
        <f ca="1" t="shared" si="45"/>
      </c>
      <c r="CZ64">
        <f ca="1" t="shared" si="46"/>
      </c>
      <c r="DA64">
        <f ca="1" t="shared" si="47"/>
      </c>
      <c r="DB64">
        <f ca="1" t="shared" si="48"/>
      </c>
      <c r="DC64">
        <f ca="1" t="shared" si="49"/>
      </c>
      <c r="DD64">
        <f ca="1" t="shared" si="50"/>
      </c>
      <c r="DE64">
        <f ca="1" t="shared" si="51"/>
      </c>
      <c r="DF64">
        <f ca="1" t="shared" si="52"/>
      </c>
      <c r="DG64">
        <f ca="1" t="shared" si="53"/>
      </c>
      <c r="DH64">
        <f ca="1" t="shared" si="54"/>
      </c>
      <c r="DI64">
        <f ca="1" t="shared" si="55"/>
      </c>
      <c r="DJ64">
        <f ca="1" t="shared" si="56"/>
      </c>
      <c r="DK64">
        <f ca="1" t="shared" si="89"/>
      </c>
      <c r="DL64">
        <f ca="1" t="shared" si="72"/>
      </c>
      <c r="DM64">
        <f ca="1" t="shared" si="73"/>
      </c>
      <c r="DN64">
        <f ca="1" t="shared" si="74"/>
      </c>
      <c r="DO64">
        <f ca="1" t="shared" si="75"/>
      </c>
      <c r="DP64">
        <f ca="1" t="shared" si="76"/>
      </c>
      <c r="DQ64">
        <f ca="1" t="shared" si="77"/>
      </c>
      <c r="DR64">
        <f ca="1" t="shared" si="78"/>
      </c>
      <c r="DS64">
        <f ca="1" t="shared" si="79"/>
      </c>
      <c r="DT64">
        <f ca="1" t="shared" si="80"/>
      </c>
      <c r="DU64">
        <f ca="1" t="shared" si="81"/>
      </c>
      <c r="DV64">
        <f ca="1" t="shared" si="82"/>
      </c>
      <c r="DW64">
        <f ca="1" t="shared" si="83"/>
      </c>
      <c r="DX64">
        <f ca="1" t="shared" si="84"/>
      </c>
      <c r="DY64">
        <f ca="1" t="shared" si="85"/>
      </c>
      <c r="DZ64">
        <f ca="1" t="shared" si="85"/>
      </c>
    </row>
    <row r="65" spans="1:130" ht="15">
      <c r="A65">
        <f>A66+4</f>
        <v>4</v>
      </c>
      <c r="B65" t="str">
        <f>"0"&amp;DEC2HEX(A65)</f>
        <v>04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>
        <f ca="1" t="shared" si="86"/>
      </c>
      <c r="BP65">
        <f ca="1" t="shared" si="12"/>
      </c>
      <c r="BQ65">
        <f ca="1" t="shared" si="13"/>
      </c>
      <c r="BR65">
        <f ca="1" t="shared" si="14"/>
      </c>
      <c r="BS65">
        <f ca="1" t="shared" si="15"/>
      </c>
      <c r="BT65">
        <f ca="1" t="shared" si="16"/>
      </c>
      <c r="BU65">
        <f ca="1" t="shared" si="17"/>
      </c>
      <c r="BV65">
        <f ca="1" t="shared" si="18"/>
      </c>
      <c r="BW65">
        <f ca="1" t="shared" si="19"/>
      </c>
      <c r="BX65">
        <f ca="1" t="shared" si="20"/>
      </c>
      <c r="BY65">
        <f ca="1" t="shared" si="21"/>
      </c>
      <c r="BZ65">
        <f ca="1" t="shared" si="22"/>
      </c>
      <c r="CA65">
        <f ca="1" t="shared" si="23"/>
      </c>
      <c r="CB65">
        <f ca="1" t="shared" si="24"/>
      </c>
      <c r="CC65">
        <f ca="1" t="shared" si="25"/>
      </c>
      <c r="CD65">
        <f ca="1" t="shared" si="26"/>
      </c>
      <c r="CE65">
        <f ca="1" t="shared" si="87"/>
      </c>
      <c r="CF65">
        <f ca="1" t="shared" si="27"/>
      </c>
      <c r="CG65">
        <f ca="1" t="shared" si="28"/>
      </c>
      <c r="CH65">
        <f ca="1" t="shared" si="29"/>
      </c>
      <c r="CI65">
        <f ca="1" t="shared" si="30"/>
      </c>
      <c r="CJ65">
        <f ca="1" t="shared" si="31"/>
      </c>
      <c r="CK65">
        <f ca="1" t="shared" si="32"/>
      </c>
      <c r="CL65">
        <f ca="1" t="shared" si="33"/>
      </c>
      <c r="CM65">
        <f ca="1" t="shared" si="34"/>
      </c>
      <c r="CN65">
        <f ca="1" t="shared" si="35"/>
      </c>
      <c r="CO65">
        <f ca="1" t="shared" si="36"/>
      </c>
      <c r="CP65">
        <f ca="1" t="shared" si="37"/>
      </c>
      <c r="CQ65">
        <f ca="1" t="shared" si="38"/>
      </c>
      <c r="CR65">
        <f ca="1" t="shared" si="39"/>
      </c>
      <c r="CS65">
        <f ca="1" t="shared" si="40"/>
      </c>
      <c r="CT65">
        <f ca="1" t="shared" si="41"/>
      </c>
      <c r="CU65">
        <f ca="1" t="shared" si="88"/>
      </c>
      <c r="CV65">
        <f ca="1" t="shared" si="42"/>
      </c>
      <c r="CW65">
        <f ca="1" t="shared" si="43"/>
      </c>
      <c r="CX65">
        <f ca="1" t="shared" si="44"/>
      </c>
      <c r="CY65">
        <f ca="1" t="shared" si="45"/>
      </c>
      <c r="CZ65">
        <f ca="1" t="shared" si="46"/>
      </c>
      <c r="DA65">
        <f ca="1" t="shared" si="47"/>
      </c>
      <c r="DB65">
        <f ca="1" t="shared" si="48"/>
      </c>
      <c r="DC65">
        <f ca="1" t="shared" si="49"/>
      </c>
      <c r="DD65">
        <f ca="1" t="shared" si="50"/>
      </c>
      <c r="DE65">
        <f ca="1" t="shared" si="51"/>
      </c>
      <c r="DF65">
        <f ca="1" t="shared" si="52"/>
      </c>
      <c r="DG65">
        <f ca="1" t="shared" si="53"/>
      </c>
      <c r="DH65">
        <f ca="1" t="shared" si="54"/>
      </c>
      <c r="DI65">
        <f ca="1" t="shared" si="55"/>
      </c>
      <c r="DJ65">
        <f ca="1" t="shared" si="56"/>
      </c>
      <c r="DK65">
        <f ca="1" t="shared" si="89"/>
      </c>
      <c r="DL65">
        <f ca="1" t="shared" si="72"/>
      </c>
      <c r="DM65">
        <f ca="1" t="shared" si="73"/>
      </c>
      <c r="DN65">
        <f ca="1" t="shared" si="74"/>
      </c>
      <c r="DO65">
        <f ca="1" t="shared" si="75"/>
      </c>
      <c r="DP65">
        <f ca="1" t="shared" si="76"/>
      </c>
      <c r="DQ65">
        <f ca="1" t="shared" si="77"/>
      </c>
      <c r="DR65">
        <f ca="1" t="shared" si="78"/>
      </c>
      <c r="DS65">
        <f ca="1" t="shared" si="79"/>
      </c>
      <c r="DT65">
        <f ca="1" t="shared" si="80"/>
      </c>
      <c r="DU65">
        <f ca="1" t="shared" si="81"/>
      </c>
      <c r="DV65">
        <f ca="1" t="shared" si="82"/>
      </c>
      <c r="DW65">
        <f ca="1" t="shared" si="83"/>
      </c>
      <c r="DX65">
        <f ca="1" t="shared" si="84"/>
      </c>
      <c r="DY65">
        <f ca="1" t="shared" si="85"/>
      </c>
      <c r="DZ65">
        <f ca="1" t="shared" si="85"/>
      </c>
    </row>
    <row r="66" spans="1:130" ht="15">
      <c r="A66">
        <v>0</v>
      </c>
      <c r="B66" t="str">
        <f>"0"&amp;DEC2HEX(A66)</f>
        <v>00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>
        <f ca="1" t="shared" si="86"/>
      </c>
      <c r="BP66">
        <f ca="1" t="shared" si="12"/>
      </c>
      <c r="BQ66">
        <f ca="1" t="shared" si="13"/>
      </c>
      <c r="BR66">
        <f ca="1" t="shared" si="14"/>
      </c>
      <c r="BS66">
        <f ca="1" t="shared" si="15"/>
      </c>
      <c r="BT66">
        <f ca="1" t="shared" si="16"/>
      </c>
      <c r="BU66">
        <f ca="1" t="shared" si="17"/>
      </c>
      <c r="BV66">
        <f ca="1" t="shared" si="18"/>
      </c>
      <c r="BW66">
        <f ca="1" t="shared" si="19"/>
      </c>
      <c r="BX66">
        <f ca="1" t="shared" si="20"/>
      </c>
      <c r="BY66">
        <f ca="1" t="shared" si="21"/>
      </c>
      <c r="BZ66">
        <f ca="1" t="shared" si="22"/>
      </c>
      <c r="CA66">
        <f ca="1" t="shared" si="23"/>
      </c>
      <c r="CB66">
        <f ca="1" t="shared" si="24"/>
      </c>
      <c r="CC66">
        <f ca="1" t="shared" si="25"/>
      </c>
      <c r="CD66">
        <f ca="1" t="shared" si="26"/>
      </c>
      <c r="CE66">
        <f ca="1" t="shared" si="87"/>
      </c>
      <c r="CF66">
        <f ca="1" t="shared" si="27"/>
      </c>
      <c r="CG66">
        <f ca="1" t="shared" si="28"/>
      </c>
      <c r="CH66">
        <f ca="1" t="shared" si="29"/>
      </c>
      <c r="CI66">
        <f ca="1" t="shared" si="30"/>
      </c>
      <c r="CJ66">
        <f ca="1" t="shared" si="31"/>
      </c>
      <c r="CK66">
        <f ca="1" t="shared" si="32"/>
      </c>
      <c r="CL66">
        <f ca="1" t="shared" si="33"/>
      </c>
      <c r="CM66">
        <f ca="1" t="shared" si="34"/>
      </c>
      <c r="CN66">
        <f ca="1" t="shared" si="35"/>
      </c>
      <c r="CO66">
        <f ca="1" t="shared" si="36"/>
      </c>
      <c r="CP66">
        <f ca="1" t="shared" si="37"/>
      </c>
      <c r="CQ66">
        <f ca="1" t="shared" si="38"/>
      </c>
      <c r="CR66">
        <f ca="1" t="shared" si="39"/>
      </c>
      <c r="CS66">
        <f ca="1" t="shared" si="40"/>
      </c>
      <c r="CT66">
        <f ca="1" t="shared" si="41"/>
      </c>
      <c r="CU66">
        <f ca="1" t="shared" si="88"/>
      </c>
      <c r="CV66">
        <f ca="1" t="shared" si="42"/>
      </c>
      <c r="CW66">
        <f ca="1" t="shared" si="43"/>
      </c>
      <c r="CX66">
        <f ca="1" t="shared" si="44"/>
      </c>
      <c r="CY66">
        <f ca="1" t="shared" si="45"/>
      </c>
      <c r="CZ66">
        <f ca="1" t="shared" si="46"/>
      </c>
      <c r="DA66">
        <f ca="1" t="shared" si="47"/>
      </c>
      <c r="DB66">
        <f ca="1" t="shared" si="48"/>
      </c>
      <c r="DC66">
        <f ca="1" t="shared" si="49"/>
      </c>
      <c r="DD66">
        <f ca="1" t="shared" si="50"/>
      </c>
      <c r="DE66">
        <f ca="1" t="shared" si="51"/>
      </c>
      <c r="DF66">
        <f ca="1" t="shared" si="52"/>
      </c>
      <c r="DG66">
        <f ca="1" t="shared" si="53"/>
      </c>
      <c r="DH66">
        <f ca="1" t="shared" si="54"/>
      </c>
      <c r="DI66">
        <f ca="1" t="shared" si="55"/>
      </c>
      <c r="DJ66">
        <f ca="1" t="shared" si="56"/>
      </c>
      <c r="DK66">
        <f ca="1" t="shared" si="89"/>
      </c>
      <c r="DL66">
        <f ca="1" t="shared" si="72"/>
      </c>
      <c r="DM66">
        <f ca="1" t="shared" si="73"/>
      </c>
      <c r="DN66">
        <f ca="1" t="shared" si="74"/>
      </c>
      <c r="DO66">
        <f ca="1" t="shared" si="75"/>
      </c>
      <c r="DP66">
        <f ca="1" t="shared" si="76"/>
      </c>
      <c r="DQ66">
        <f ca="1" t="shared" si="77"/>
      </c>
      <c r="DR66">
        <f ca="1" t="shared" si="78"/>
      </c>
      <c r="DS66">
        <f ca="1" t="shared" si="79"/>
      </c>
      <c r="DT66">
        <f ca="1" t="shared" si="80"/>
      </c>
      <c r="DU66">
        <f ca="1" t="shared" si="81"/>
      </c>
      <c r="DV66">
        <f ca="1" t="shared" si="82"/>
      </c>
      <c r="DW66">
        <f ca="1" t="shared" si="83"/>
      </c>
      <c r="DX66">
        <f ca="1" t="shared" si="84"/>
      </c>
      <c r="DY66">
        <f ca="1" t="shared" si="85"/>
      </c>
      <c r="DZ66">
        <f ca="1" t="shared" si="85"/>
      </c>
    </row>
  </sheetData>
  <sheetProtection/>
  <conditionalFormatting sqref="G3:BC4 I21:Y29 I42:M50 J41:AF52 C3:F66 G5:J66 BD3:BG23 K5:BC6 BH3:BN66 K7:BG66 I4:Y12 I25:M33 J24:AF35">
    <cfRule type="cellIs" priority="2" dxfId="0" operator="between" stopIfTrue="1">
      <formula>1</formula>
      <formula>1</formula>
    </cfRule>
  </conditionalFormatting>
  <conditionalFormatting sqref="C3:BN66">
    <cfRule type="cellIs" priority="1" dxfId="0" operator="equal" stopIfTrue="1">
      <formula>1</formula>
    </cfRule>
  </conditionalFormatting>
  <printOptions horizontalCentered="1"/>
  <pageMargins left="0.2" right="0.2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66"/>
  <sheetViews>
    <sheetView tabSelected="1" zoomScale="85" zoomScaleNormal="85" zoomScalePageLayoutView="0" workbookViewId="0" topLeftCell="B2">
      <selection activeCell="J12" sqref="J12"/>
    </sheetView>
  </sheetViews>
  <sheetFormatPr defaultColWidth="9.140625" defaultRowHeight="15"/>
  <cols>
    <col min="1" max="1" width="3.421875" style="0" hidden="1" customWidth="1"/>
    <col min="2" max="2" width="3.421875" style="0" bestFit="1" customWidth="1"/>
    <col min="3" max="66" width="2.8515625" style="0" customWidth="1"/>
    <col min="67" max="130" width="2.7109375" style="0" customWidth="1"/>
  </cols>
  <sheetData>
    <row r="1" spans="3:66" ht="15" hidden="1">
      <c r="C1">
        <v>0</v>
      </c>
      <c r="D1">
        <f>C1+4</f>
        <v>4</v>
      </c>
      <c r="E1">
        <f aca="true" t="shared" si="0" ref="E1:BN1">D1+4</f>
        <v>8</v>
      </c>
      <c r="F1">
        <f t="shared" si="0"/>
        <v>12</v>
      </c>
      <c r="G1">
        <f t="shared" si="0"/>
        <v>16</v>
      </c>
      <c r="H1">
        <f t="shared" si="0"/>
        <v>20</v>
      </c>
      <c r="I1">
        <f t="shared" si="0"/>
        <v>24</v>
      </c>
      <c r="J1">
        <f t="shared" si="0"/>
        <v>28</v>
      </c>
      <c r="K1">
        <f t="shared" si="0"/>
        <v>32</v>
      </c>
      <c r="L1">
        <f t="shared" si="0"/>
        <v>36</v>
      </c>
      <c r="M1">
        <f t="shared" si="0"/>
        <v>40</v>
      </c>
      <c r="N1">
        <f t="shared" si="0"/>
        <v>44</v>
      </c>
      <c r="O1">
        <f t="shared" si="0"/>
        <v>48</v>
      </c>
      <c r="P1">
        <f t="shared" si="0"/>
        <v>52</v>
      </c>
      <c r="Q1">
        <f t="shared" si="0"/>
        <v>56</v>
      </c>
      <c r="R1">
        <f t="shared" si="0"/>
        <v>60</v>
      </c>
      <c r="S1">
        <f t="shared" si="0"/>
        <v>64</v>
      </c>
      <c r="T1">
        <f t="shared" si="0"/>
        <v>68</v>
      </c>
      <c r="U1">
        <f t="shared" si="0"/>
        <v>72</v>
      </c>
      <c r="V1">
        <f t="shared" si="0"/>
        <v>76</v>
      </c>
      <c r="W1">
        <f t="shared" si="0"/>
        <v>80</v>
      </c>
      <c r="X1">
        <f t="shared" si="0"/>
        <v>84</v>
      </c>
      <c r="Y1">
        <f t="shared" si="0"/>
        <v>88</v>
      </c>
      <c r="Z1">
        <f t="shared" si="0"/>
        <v>92</v>
      </c>
      <c r="AA1">
        <f t="shared" si="0"/>
        <v>96</v>
      </c>
      <c r="AB1">
        <f t="shared" si="0"/>
        <v>100</v>
      </c>
      <c r="AC1">
        <f t="shared" si="0"/>
        <v>104</v>
      </c>
      <c r="AD1">
        <f t="shared" si="0"/>
        <v>108</v>
      </c>
      <c r="AE1">
        <f t="shared" si="0"/>
        <v>112</v>
      </c>
      <c r="AF1">
        <f t="shared" si="0"/>
        <v>116</v>
      </c>
      <c r="AG1">
        <f t="shared" si="0"/>
        <v>120</v>
      </c>
      <c r="AH1">
        <f t="shared" si="0"/>
        <v>124</v>
      </c>
      <c r="AI1">
        <f t="shared" si="0"/>
        <v>128</v>
      </c>
      <c r="AJ1">
        <f t="shared" si="0"/>
        <v>132</v>
      </c>
      <c r="AK1">
        <f t="shared" si="0"/>
        <v>136</v>
      </c>
      <c r="AL1">
        <f t="shared" si="0"/>
        <v>140</v>
      </c>
      <c r="AM1">
        <f t="shared" si="0"/>
        <v>144</v>
      </c>
      <c r="AN1">
        <f t="shared" si="0"/>
        <v>148</v>
      </c>
      <c r="AO1">
        <f t="shared" si="0"/>
        <v>152</v>
      </c>
      <c r="AP1">
        <f t="shared" si="0"/>
        <v>156</v>
      </c>
      <c r="AQ1">
        <f t="shared" si="0"/>
        <v>160</v>
      </c>
      <c r="AR1">
        <f t="shared" si="0"/>
        <v>164</v>
      </c>
      <c r="AS1">
        <f t="shared" si="0"/>
        <v>168</v>
      </c>
      <c r="AT1">
        <f t="shared" si="0"/>
        <v>172</v>
      </c>
      <c r="AU1">
        <f t="shared" si="0"/>
        <v>176</v>
      </c>
      <c r="AV1">
        <f t="shared" si="0"/>
        <v>180</v>
      </c>
      <c r="AW1">
        <f t="shared" si="0"/>
        <v>184</v>
      </c>
      <c r="AX1">
        <f t="shared" si="0"/>
        <v>188</v>
      </c>
      <c r="AY1">
        <f t="shared" si="0"/>
        <v>192</v>
      </c>
      <c r="AZ1">
        <f t="shared" si="0"/>
        <v>196</v>
      </c>
      <c r="BA1">
        <f t="shared" si="0"/>
        <v>200</v>
      </c>
      <c r="BB1">
        <f t="shared" si="0"/>
        <v>204</v>
      </c>
      <c r="BC1">
        <f t="shared" si="0"/>
        <v>208</v>
      </c>
      <c r="BD1">
        <f t="shared" si="0"/>
        <v>212</v>
      </c>
      <c r="BE1">
        <f t="shared" si="0"/>
        <v>216</v>
      </c>
      <c r="BF1">
        <f t="shared" si="0"/>
        <v>220</v>
      </c>
      <c r="BG1">
        <f t="shared" si="0"/>
        <v>224</v>
      </c>
      <c r="BH1">
        <f t="shared" si="0"/>
        <v>228</v>
      </c>
      <c r="BI1">
        <f t="shared" si="0"/>
        <v>232</v>
      </c>
      <c r="BJ1">
        <f t="shared" si="0"/>
        <v>236</v>
      </c>
      <c r="BK1">
        <f t="shared" si="0"/>
        <v>240</v>
      </c>
      <c r="BL1">
        <f t="shared" si="0"/>
        <v>244</v>
      </c>
      <c r="BM1">
        <f t="shared" si="0"/>
        <v>248</v>
      </c>
      <c r="BN1">
        <f t="shared" si="0"/>
        <v>252</v>
      </c>
    </row>
    <row r="2" spans="3:66" ht="15">
      <c r="C2" t="str">
        <f>"0"&amp;DEC2HEX(C1)</f>
        <v>00</v>
      </c>
      <c r="D2" t="str">
        <f>"0"&amp;DEC2HEX(D1)</f>
        <v>04</v>
      </c>
      <c r="E2" t="str">
        <f>"0"&amp;DEC2HEX(E1)</f>
        <v>08</v>
      </c>
      <c r="F2" t="str">
        <f>"0"&amp;DEC2HEX(F1)</f>
        <v>0C</v>
      </c>
      <c r="G2" t="str">
        <f aca="true" t="shared" si="1" ref="G2:BN2">DEC2HEX(G1)</f>
        <v>10</v>
      </c>
      <c r="H2" t="str">
        <f t="shared" si="1"/>
        <v>14</v>
      </c>
      <c r="I2" t="str">
        <f t="shared" si="1"/>
        <v>18</v>
      </c>
      <c r="J2" t="str">
        <f t="shared" si="1"/>
        <v>1C</v>
      </c>
      <c r="K2" t="str">
        <f t="shared" si="1"/>
        <v>20</v>
      </c>
      <c r="L2" t="str">
        <f t="shared" si="1"/>
        <v>24</v>
      </c>
      <c r="M2" t="str">
        <f t="shared" si="1"/>
        <v>28</v>
      </c>
      <c r="N2" t="str">
        <f t="shared" si="1"/>
        <v>2C</v>
      </c>
      <c r="O2" t="str">
        <f t="shared" si="1"/>
        <v>30</v>
      </c>
      <c r="P2" t="str">
        <f t="shared" si="1"/>
        <v>34</v>
      </c>
      <c r="Q2" t="str">
        <f t="shared" si="1"/>
        <v>38</v>
      </c>
      <c r="R2" t="str">
        <f t="shared" si="1"/>
        <v>3C</v>
      </c>
      <c r="S2" t="str">
        <f t="shared" si="1"/>
        <v>40</v>
      </c>
      <c r="T2" t="str">
        <f t="shared" si="1"/>
        <v>44</v>
      </c>
      <c r="U2" t="str">
        <f t="shared" si="1"/>
        <v>48</v>
      </c>
      <c r="V2" t="str">
        <f t="shared" si="1"/>
        <v>4C</v>
      </c>
      <c r="W2" t="str">
        <f t="shared" si="1"/>
        <v>50</v>
      </c>
      <c r="X2" t="str">
        <f t="shared" si="1"/>
        <v>54</v>
      </c>
      <c r="Y2" t="str">
        <f t="shared" si="1"/>
        <v>58</v>
      </c>
      <c r="Z2" t="str">
        <f t="shared" si="1"/>
        <v>5C</v>
      </c>
      <c r="AA2" t="str">
        <f t="shared" si="1"/>
        <v>60</v>
      </c>
      <c r="AB2" t="str">
        <f t="shared" si="1"/>
        <v>64</v>
      </c>
      <c r="AC2" t="str">
        <f t="shared" si="1"/>
        <v>68</v>
      </c>
      <c r="AD2" t="str">
        <f t="shared" si="1"/>
        <v>6C</v>
      </c>
      <c r="AE2" t="str">
        <f t="shared" si="1"/>
        <v>70</v>
      </c>
      <c r="AF2" t="str">
        <f t="shared" si="1"/>
        <v>74</v>
      </c>
      <c r="AG2" t="str">
        <f t="shared" si="1"/>
        <v>78</v>
      </c>
      <c r="AH2" t="str">
        <f t="shared" si="1"/>
        <v>7C</v>
      </c>
      <c r="AI2" t="str">
        <f t="shared" si="1"/>
        <v>80</v>
      </c>
      <c r="AJ2" t="str">
        <f t="shared" si="1"/>
        <v>84</v>
      </c>
      <c r="AK2" t="str">
        <f t="shared" si="1"/>
        <v>88</v>
      </c>
      <c r="AL2" t="str">
        <f t="shared" si="1"/>
        <v>8C</v>
      </c>
      <c r="AM2" t="str">
        <f t="shared" si="1"/>
        <v>90</v>
      </c>
      <c r="AN2" t="str">
        <f t="shared" si="1"/>
        <v>94</v>
      </c>
      <c r="AO2" t="str">
        <f t="shared" si="1"/>
        <v>98</v>
      </c>
      <c r="AP2" t="str">
        <f t="shared" si="1"/>
        <v>9C</v>
      </c>
      <c r="AQ2" t="str">
        <f t="shared" si="1"/>
        <v>A0</v>
      </c>
      <c r="AR2" t="str">
        <f t="shared" si="1"/>
        <v>A4</v>
      </c>
      <c r="AS2" t="str">
        <f t="shared" si="1"/>
        <v>A8</v>
      </c>
      <c r="AT2" t="str">
        <f t="shared" si="1"/>
        <v>AC</v>
      </c>
      <c r="AU2" t="str">
        <f t="shared" si="1"/>
        <v>B0</v>
      </c>
      <c r="AV2" t="str">
        <f t="shared" si="1"/>
        <v>B4</v>
      </c>
      <c r="AW2" t="str">
        <f t="shared" si="1"/>
        <v>B8</v>
      </c>
      <c r="AX2" t="str">
        <f t="shared" si="1"/>
        <v>BC</v>
      </c>
      <c r="AY2" t="str">
        <f t="shared" si="1"/>
        <v>C0</v>
      </c>
      <c r="AZ2" t="str">
        <f t="shared" si="1"/>
        <v>C4</v>
      </c>
      <c r="BA2" t="str">
        <f t="shared" si="1"/>
        <v>C8</v>
      </c>
      <c r="BB2" t="str">
        <f t="shared" si="1"/>
        <v>CC</v>
      </c>
      <c r="BC2" t="str">
        <f t="shared" si="1"/>
        <v>D0</v>
      </c>
      <c r="BD2" t="str">
        <f t="shared" si="1"/>
        <v>D4</v>
      </c>
      <c r="BE2" t="str">
        <f t="shared" si="1"/>
        <v>D8</v>
      </c>
      <c r="BF2" t="str">
        <f t="shared" si="1"/>
        <v>DC</v>
      </c>
      <c r="BG2" t="str">
        <f t="shared" si="1"/>
        <v>E0</v>
      </c>
      <c r="BH2" t="str">
        <f t="shared" si="1"/>
        <v>E4</v>
      </c>
      <c r="BI2" t="str">
        <f t="shared" si="1"/>
        <v>E8</v>
      </c>
      <c r="BJ2" t="str">
        <f t="shared" si="1"/>
        <v>EC</v>
      </c>
      <c r="BK2" t="str">
        <f t="shared" si="1"/>
        <v>F0</v>
      </c>
      <c r="BL2" t="str">
        <f t="shared" si="1"/>
        <v>F4</v>
      </c>
      <c r="BM2" t="str">
        <f t="shared" si="1"/>
        <v>F8</v>
      </c>
      <c r="BN2" t="str">
        <f t="shared" si="1"/>
        <v>FC</v>
      </c>
    </row>
    <row r="3" spans="1:130" ht="15">
      <c r="A3">
        <f>A4+4</f>
        <v>252</v>
      </c>
      <c r="B3" t="str">
        <f aca="true" t="shared" si="2" ref="B3:B62">DEC2HEX(A3)</f>
        <v>FC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t="str">
        <f aca="true" ca="1" t="shared" si="3" ref="BO3:BO34">IF(C3=1,"dac_xy("&amp;"0x"&amp;INDIRECT(TEXT(ADDRESS(2,CELL("col",INDIRECT(CELL("address",C3)))),""))&amp;","&amp;"0x"&amp;INDIRECT(TEXT(ADDRESS(CELL("row",INDIRECT(CELL("address",C3))),2),""))&amp;");","")</f>
        <v>dac_xy(0x00,0xFC);</v>
      </c>
      <c r="BP3">
        <f aca="true" ca="1" t="shared" si="4" ref="BP3:CE18">IF(D3=1,"dac_xy("&amp;"0x"&amp;INDIRECT(TEXT(ADDRESS(2,CELL("col",INDIRECT(CELL("address",D3)))),""))&amp;","&amp;"0x"&amp;INDIRECT(TEXT(ADDRESS(CELL("row",INDIRECT(CELL("address",D3))),2),""))&amp;");","")</f>
      </c>
      <c r="BQ3">
        <f ca="1" t="shared" si="4"/>
      </c>
      <c r="BR3">
        <f ca="1" t="shared" si="4"/>
      </c>
      <c r="BS3">
        <f ca="1" t="shared" si="4"/>
      </c>
      <c r="BT3">
        <f ca="1" t="shared" si="4"/>
      </c>
      <c r="BU3">
        <f ca="1" t="shared" si="4"/>
      </c>
      <c r="BV3">
        <f ca="1" t="shared" si="4"/>
      </c>
      <c r="BW3">
        <f ca="1" t="shared" si="4"/>
      </c>
      <c r="BX3">
        <f ca="1" t="shared" si="4"/>
      </c>
      <c r="BY3">
        <f ca="1" t="shared" si="4"/>
      </c>
      <c r="BZ3">
        <f ca="1" t="shared" si="4"/>
      </c>
      <c r="CA3">
        <f ca="1" t="shared" si="4"/>
      </c>
      <c r="CB3">
        <f ca="1" t="shared" si="4"/>
      </c>
      <c r="CC3">
        <f ca="1" t="shared" si="4"/>
      </c>
      <c r="CD3">
        <f ca="1" t="shared" si="4"/>
      </c>
      <c r="CE3">
        <f ca="1" t="shared" si="4"/>
      </c>
      <c r="CF3">
        <f aca="true" ca="1" t="shared" si="5" ref="CF3:CU18">IF(T3=1,"dac_xy("&amp;"0x"&amp;INDIRECT(TEXT(ADDRESS(2,CELL("col",INDIRECT(CELL("address",T3)))),""))&amp;","&amp;"0x"&amp;INDIRECT(TEXT(ADDRESS(CELL("row",INDIRECT(CELL("address",T3))),2),""))&amp;");","")</f>
      </c>
      <c r="CG3">
        <f ca="1" t="shared" si="5"/>
      </c>
      <c r="CH3">
        <f ca="1" t="shared" si="5"/>
      </c>
      <c r="CI3">
        <f ca="1" t="shared" si="5"/>
      </c>
      <c r="CJ3">
        <f ca="1" t="shared" si="5"/>
      </c>
      <c r="CK3">
        <f ca="1" t="shared" si="5"/>
      </c>
      <c r="CL3">
        <f ca="1" t="shared" si="5"/>
      </c>
      <c r="CM3">
        <f ca="1" t="shared" si="5"/>
      </c>
      <c r="CN3">
        <f ca="1" t="shared" si="5"/>
      </c>
      <c r="CO3">
        <f ca="1" t="shared" si="5"/>
      </c>
      <c r="CP3">
        <f ca="1" t="shared" si="5"/>
      </c>
      <c r="CQ3">
        <f ca="1" t="shared" si="5"/>
      </c>
      <c r="CR3">
        <f ca="1" t="shared" si="5"/>
      </c>
      <c r="CS3">
        <f ca="1" t="shared" si="5"/>
      </c>
      <c r="CT3">
        <f ca="1" t="shared" si="5"/>
      </c>
      <c r="CU3">
        <f ca="1" t="shared" si="5"/>
      </c>
      <c r="CV3">
        <f aca="true" ca="1" t="shared" si="6" ref="CV3:DK18">IF(AJ3=1,"dac_xy("&amp;"0x"&amp;INDIRECT(TEXT(ADDRESS(2,CELL("col",INDIRECT(CELL("address",AJ3)))),""))&amp;","&amp;"0x"&amp;INDIRECT(TEXT(ADDRESS(CELL("row",INDIRECT(CELL("address",AJ3))),2),""))&amp;");","")</f>
      </c>
      <c r="CW3">
        <f ca="1" t="shared" si="6"/>
      </c>
      <c r="CX3">
        <f ca="1" t="shared" si="6"/>
      </c>
      <c r="CY3">
        <f ca="1" t="shared" si="6"/>
      </c>
      <c r="CZ3">
        <f ca="1" t="shared" si="6"/>
      </c>
      <c r="DA3">
        <f ca="1" t="shared" si="6"/>
      </c>
      <c r="DB3">
        <f ca="1" t="shared" si="6"/>
      </c>
      <c r="DC3">
        <f ca="1" t="shared" si="6"/>
      </c>
      <c r="DD3">
        <f ca="1" t="shared" si="6"/>
      </c>
      <c r="DE3">
        <f ca="1" t="shared" si="6"/>
      </c>
      <c r="DF3">
        <f ca="1" t="shared" si="6"/>
      </c>
      <c r="DG3">
        <f ca="1" t="shared" si="6"/>
      </c>
      <c r="DH3">
        <f ca="1" t="shared" si="6"/>
      </c>
      <c r="DI3">
        <f ca="1" t="shared" si="6"/>
      </c>
      <c r="DJ3">
        <f ca="1" t="shared" si="6"/>
      </c>
      <c r="DK3">
        <f ca="1" t="shared" si="6"/>
      </c>
      <c r="DL3">
        <f aca="true" ca="1" t="shared" si="7" ref="DL3:DZ18">IF(AZ3=1,"dac_xy("&amp;"0x"&amp;INDIRECT(TEXT(ADDRESS(2,CELL("col",INDIRECT(CELL("address",AZ3)))),""))&amp;","&amp;"0x"&amp;INDIRECT(TEXT(ADDRESS(CELL("row",INDIRECT(CELL("address",AZ3))),2),""))&amp;");","")</f>
      </c>
      <c r="DM3">
        <f ca="1" t="shared" si="7"/>
      </c>
      <c r="DN3">
        <f ca="1" t="shared" si="7"/>
      </c>
      <c r="DO3">
        <f ca="1" t="shared" si="7"/>
      </c>
      <c r="DP3">
        <f ca="1" t="shared" si="7"/>
      </c>
      <c r="DQ3">
        <f ca="1" t="shared" si="7"/>
      </c>
      <c r="DR3">
        <f ca="1" t="shared" si="7"/>
      </c>
      <c r="DS3">
        <f ca="1" t="shared" si="7"/>
      </c>
      <c r="DT3">
        <f ca="1" t="shared" si="7"/>
      </c>
      <c r="DU3">
        <f ca="1" t="shared" si="7"/>
      </c>
      <c r="DV3">
        <f ca="1" t="shared" si="7"/>
      </c>
      <c r="DW3">
        <f ca="1" t="shared" si="7"/>
      </c>
      <c r="DX3">
        <f ca="1" t="shared" si="7"/>
      </c>
      <c r="DY3">
        <f ca="1" t="shared" si="7"/>
      </c>
      <c r="DZ3">
        <f ca="1" t="shared" si="7"/>
      </c>
    </row>
    <row r="4" spans="1:130" ht="15">
      <c r="A4">
        <f>A5+4</f>
        <v>248</v>
      </c>
      <c r="B4" t="str">
        <f t="shared" si="2"/>
        <v>F8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>
        <f ca="1" t="shared" si="3"/>
      </c>
      <c r="BP4">
        <f ca="1" t="shared" si="4"/>
      </c>
      <c r="BQ4">
        <f ca="1" t="shared" si="4"/>
      </c>
      <c r="BR4">
        <f ca="1" t="shared" si="4"/>
      </c>
      <c r="BS4">
        <f ca="1" t="shared" si="4"/>
      </c>
      <c r="BT4">
        <f ca="1" t="shared" si="4"/>
      </c>
      <c r="BU4">
        <f ca="1" t="shared" si="4"/>
      </c>
      <c r="BV4">
        <f ca="1" t="shared" si="4"/>
      </c>
      <c r="BW4">
        <f ca="1" t="shared" si="4"/>
      </c>
      <c r="BX4">
        <f ca="1" t="shared" si="4"/>
      </c>
      <c r="BY4">
        <f ca="1" t="shared" si="4"/>
      </c>
      <c r="BZ4">
        <f ca="1" t="shared" si="4"/>
      </c>
      <c r="CA4">
        <f ca="1" t="shared" si="4"/>
      </c>
      <c r="CB4">
        <f ca="1" t="shared" si="4"/>
      </c>
      <c r="CC4">
        <f ca="1" t="shared" si="4"/>
      </c>
      <c r="CD4">
        <f ca="1" t="shared" si="4"/>
      </c>
      <c r="CE4">
        <f ca="1" t="shared" si="4"/>
      </c>
      <c r="CF4">
        <f ca="1" t="shared" si="5"/>
      </c>
      <c r="CG4">
        <f ca="1" t="shared" si="5"/>
      </c>
      <c r="CH4">
        <f ca="1" t="shared" si="5"/>
      </c>
      <c r="CI4">
        <f ca="1" t="shared" si="5"/>
      </c>
      <c r="CJ4">
        <f ca="1" t="shared" si="5"/>
      </c>
      <c r="CK4">
        <f ca="1" t="shared" si="5"/>
      </c>
      <c r="CL4">
        <f ca="1" t="shared" si="5"/>
      </c>
      <c r="CM4">
        <f ca="1" t="shared" si="5"/>
      </c>
      <c r="CN4">
        <f ca="1" t="shared" si="5"/>
      </c>
      <c r="CO4">
        <f ca="1" t="shared" si="5"/>
      </c>
      <c r="CP4">
        <f ca="1" t="shared" si="5"/>
      </c>
      <c r="CQ4">
        <f ca="1" t="shared" si="5"/>
      </c>
      <c r="CR4">
        <f ca="1" t="shared" si="5"/>
      </c>
      <c r="CS4">
        <f ca="1" t="shared" si="5"/>
      </c>
      <c r="CT4">
        <f ca="1" t="shared" si="5"/>
      </c>
      <c r="CU4">
        <f ca="1" t="shared" si="5"/>
      </c>
      <c r="CV4">
        <f ca="1" t="shared" si="6"/>
      </c>
      <c r="CW4">
        <f ca="1" t="shared" si="6"/>
      </c>
      <c r="CX4">
        <f ca="1" t="shared" si="6"/>
      </c>
      <c r="CY4">
        <f ca="1" t="shared" si="6"/>
      </c>
      <c r="CZ4">
        <f ca="1" t="shared" si="6"/>
      </c>
      <c r="DA4">
        <f ca="1" t="shared" si="6"/>
      </c>
      <c r="DB4">
        <f ca="1" t="shared" si="6"/>
      </c>
      <c r="DC4">
        <f ca="1" t="shared" si="6"/>
      </c>
      <c r="DD4">
        <f ca="1" t="shared" si="6"/>
      </c>
      <c r="DE4">
        <f ca="1" t="shared" si="6"/>
      </c>
      <c r="DF4">
        <f ca="1" t="shared" si="6"/>
      </c>
      <c r="DG4">
        <f ca="1" t="shared" si="6"/>
      </c>
      <c r="DH4">
        <f ca="1" t="shared" si="6"/>
      </c>
      <c r="DI4">
        <f ca="1" t="shared" si="6"/>
      </c>
      <c r="DJ4">
        <f ca="1" t="shared" si="6"/>
      </c>
      <c r="DK4">
        <f ca="1" t="shared" si="6"/>
      </c>
      <c r="DL4">
        <f ca="1" t="shared" si="7"/>
      </c>
      <c r="DM4">
        <f ca="1" t="shared" si="7"/>
      </c>
      <c r="DN4">
        <f ca="1" t="shared" si="7"/>
      </c>
      <c r="DO4">
        <f ca="1" t="shared" si="7"/>
      </c>
      <c r="DP4">
        <f ca="1" t="shared" si="7"/>
      </c>
      <c r="DQ4">
        <f ca="1" t="shared" si="7"/>
      </c>
      <c r="DR4">
        <f ca="1" t="shared" si="7"/>
      </c>
      <c r="DS4">
        <f ca="1" t="shared" si="7"/>
      </c>
      <c r="DT4">
        <f ca="1" t="shared" si="7"/>
      </c>
      <c r="DU4">
        <f ca="1" t="shared" si="7"/>
      </c>
      <c r="DV4">
        <f ca="1" t="shared" si="7"/>
      </c>
      <c r="DW4">
        <f ca="1" t="shared" si="7"/>
      </c>
      <c r="DX4">
        <f ca="1" t="shared" si="7"/>
      </c>
      <c r="DY4">
        <f ca="1" t="shared" si="7"/>
      </c>
      <c r="DZ4">
        <f ca="1" t="shared" si="7"/>
      </c>
    </row>
    <row r="5" spans="1:130" ht="15">
      <c r="A5">
        <f>A6+4</f>
        <v>244</v>
      </c>
      <c r="B5" t="str">
        <f t="shared" si="2"/>
        <v>F4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>
        <f ca="1" t="shared" si="3"/>
      </c>
      <c r="BP5">
        <f ca="1" t="shared" si="4"/>
      </c>
      <c r="BQ5">
        <f ca="1" t="shared" si="4"/>
      </c>
      <c r="BR5">
        <f ca="1" t="shared" si="4"/>
      </c>
      <c r="BS5">
        <f ca="1" t="shared" si="4"/>
      </c>
      <c r="BT5">
        <f ca="1" t="shared" si="4"/>
      </c>
      <c r="BU5">
        <f ca="1" t="shared" si="4"/>
      </c>
      <c r="BV5">
        <f ca="1" t="shared" si="4"/>
      </c>
      <c r="BW5">
        <f ca="1" t="shared" si="4"/>
      </c>
      <c r="BX5">
        <f ca="1" t="shared" si="4"/>
      </c>
      <c r="BY5">
        <f ca="1" t="shared" si="4"/>
      </c>
      <c r="BZ5">
        <f ca="1" t="shared" si="4"/>
      </c>
      <c r="CA5">
        <f ca="1" t="shared" si="4"/>
      </c>
      <c r="CB5">
        <f ca="1" t="shared" si="4"/>
      </c>
      <c r="CC5">
        <f ca="1" t="shared" si="4"/>
      </c>
      <c r="CD5">
        <f ca="1" t="shared" si="4"/>
      </c>
      <c r="CE5">
        <f ca="1" t="shared" si="4"/>
      </c>
      <c r="CF5">
        <f ca="1" t="shared" si="5"/>
      </c>
      <c r="CG5">
        <f ca="1" t="shared" si="5"/>
      </c>
      <c r="CH5">
        <f ca="1" t="shared" si="5"/>
      </c>
      <c r="CI5">
        <f ca="1" t="shared" si="5"/>
      </c>
      <c r="CJ5">
        <f ca="1" t="shared" si="5"/>
      </c>
      <c r="CK5">
        <f ca="1" t="shared" si="5"/>
      </c>
      <c r="CL5">
        <f ca="1" t="shared" si="5"/>
      </c>
      <c r="CM5">
        <f ca="1" t="shared" si="5"/>
      </c>
      <c r="CN5">
        <f ca="1" t="shared" si="5"/>
      </c>
      <c r="CO5">
        <f ca="1" t="shared" si="5"/>
      </c>
      <c r="CP5">
        <f ca="1" t="shared" si="5"/>
      </c>
      <c r="CQ5">
        <f ca="1" t="shared" si="5"/>
      </c>
      <c r="CR5">
        <f ca="1" t="shared" si="5"/>
      </c>
      <c r="CS5">
        <f ca="1" t="shared" si="5"/>
      </c>
      <c r="CT5">
        <f ca="1" t="shared" si="5"/>
      </c>
      <c r="CU5">
        <f ca="1" t="shared" si="5"/>
      </c>
      <c r="CV5">
        <f ca="1" t="shared" si="6"/>
      </c>
      <c r="CW5">
        <f ca="1" t="shared" si="6"/>
      </c>
      <c r="CX5">
        <f ca="1" t="shared" si="6"/>
      </c>
      <c r="CY5">
        <f ca="1" t="shared" si="6"/>
      </c>
      <c r="CZ5">
        <f ca="1" t="shared" si="6"/>
      </c>
      <c r="DA5">
        <f ca="1" t="shared" si="6"/>
      </c>
      <c r="DB5">
        <f ca="1" t="shared" si="6"/>
      </c>
      <c r="DC5">
        <f ca="1" t="shared" si="6"/>
      </c>
      <c r="DD5">
        <f ca="1" t="shared" si="6"/>
      </c>
      <c r="DE5">
        <f ca="1" t="shared" si="6"/>
      </c>
      <c r="DF5">
        <f ca="1" t="shared" si="6"/>
      </c>
      <c r="DG5">
        <f ca="1" t="shared" si="6"/>
      </c>
      <c r="DH5">
        <f ca="1" t="shared" si="6"/>
      </c>
      <c r="DI5">
        <f ca="1" t="shared" si="6"/>
      </c>
      <c r="DJ5">
        <f ca="1" t="shared" si="6"/>
      </c>
      <c r="DK5">
        <f ca="1" t="shared" si="6"/>
      </c>
      <c r="DL5">
        <f ca="1" t="shared" si="7"/>
      </c>
      <c r="DM5">
        <f ca="1" t="shared" si="7"/>
      </c>
      <c r="DN5">
        <f ca="1" t="shared" si="7"/>
      </c>
      <c r="DO5">
        <f ca="1" t="shared" si="7"/>
      </c>
      <c r="DP5">
        <f ca="1" t="shared" si="7"/>
      </c>
      <c r="DQ5">
        <f ca="1" t="shared" si="7"/>
      </c>
      <c r="DR5">
        <f ca="1" t="shared" si="7"/>
      </c>
      <c r="DS5">
        <f ca="1" t="shared" si="7"/>
      </c>
      <c r="DT5">
        <f ca="1" t="shared" si="7"/>
      </c>
      <c r="DU5">
        <f ca="1" t="shared" si="7"/>
      </c>
      <c r="DV5">
        <f ca="1" t="shared" si="7"/>
      </c>
      <c r="DW5">
        <f ca="1" t="shared" si="7"/>
      </c>
      <c r="DX5">
        <f ca="1" t="shared" si="7"/>
      </c>
      <c r="DY5">
        <f ca="1" t="shared" si="7"/>
      </c>
      <c r="DZ5">
        <f ca="1" t="shared" si="7"/>
      </c>
    </row>
    <row r="6" spans="1:130" ht="15">
      <c r="A6">
        <f>A7+4</f>
        <v>240</v>
      </c>
      <c r="B6" t="str">
        <f t="shared" si="2"/>
        <v>F0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>
        <f ca="1" t="shared" si="3"/>
      </c>
      <c r="BP6">
        <f ca="1" t="shared" si="4"/>
      </c>
      <c r="BQ6">
        <f ca="1" t="shared" si="4"/>
      </c>
      <c r="BR6">
        <f ca="1" t="shared" si="4"/>
      </c>
      <c r="BS6">
        <f ca="1" t="shared" si="4"/>
      </c>
      <c r="BT6">
        <f ca="1" t="shared" si="4"/>
      </c>
      <c r="BU6">
        <f ca="1" t="shared" si="4"/>
      </c>
      <c r="BV6">
        <f ca="1" t="shared" si="4"/>
      </c>
      <c r="BW6">
        <f ca="1" t="shared" si="4"/>
      </c>
      <c r="BX6">
        <f ca="1" t="shared" si="4"/>
      </c>
      <c r="BY6">
        <f ca="1" t="shared" si="4"/>
      </c>
      <c r="BZ6">
        <f ca="1" t="shared" si="4"/>
      </c>
      <c r="CA6">
        <f ca="1" t="shared" si="4"/>
      </c>
      <c r="CB6">
        <f ca="1" t="shared" si="4"/>
      </c>
      <c r="CC6">
        <f ca="1" t="shared" si="4"/>
      </c>
      <c r="CD6">
        <f ca="1" t="shared" si="4"/>
      </c>
      <c r="CE6">
        <f ca="1" t="shared" si="4"/>
      </c>
      <c r="CF6">
        <f ca="1" t="shared" si="5"/>
      </c>
      <c r="CG6">
        <f ca="1" t="shared" si="5"/>
      </c>
      <c r="CH6">
        <f ca="1" t="shared" si="5"/>
      </c>
      <c r="CI6">
        <f ca="1" t="shared" si="5"/>
      </c>
      <c r="CJ6">
        <f ca="1" t="shared" si="5"/>
      </c>
      <c r="CK6">
        <f ca="1" t="shared" si="5"/>
      </c>
      <c r="CL6">
        <f ca="1" t="shared" si="5"/>
      </c>
      <c r="CM6">
        <f ca="1" t="shared" si="5"/>
      </c>
      <c r="CN6">
        <f ca="1" t="shared" si="5"/>
      </c>
      <c r="CO6">
        <f ca="1" t="shared" si="5"/>
      </c>
      <c r="CP6">
        <f ca="1" t="shared" si="5"/>
      </c>
      <c r="CQ6">
        <f ca="1" t="shared" si="5"/>
      </c>
      <c r="CR6">
        <f ca="1" t="shared" si="5"/>
      </c>
      <c r="CS6">
        <f ca="1" t="shared" si="5"/>
      </c>
      <c r="CT6">
        <f ca="1" t="shared" si="5"/>
      </c>
      <c r="CU6">
        <f ca="1" t="shared" si="5"/>
      </c>
      <c r="CV6">
        <f ca="1" t="shared" si="6"/>
      </c>
      <c r="CW6">
        <f ca="1" t="shared" si="6"/>
      </c>
      <c r="CX6">
        <f ca="1" t="shared" si="6"/>
      </c>
      <c r="CY6">
        <f ca="1" t="shared" si="6"/>
      </c>
      <c r="CZ6">
        <f ca="1" t="shared" si="6"/>
      </c>
      <c r="DA6">
        <f ca="1" t="shared" si="6"/>
      </c>
      <c r="DB6">
        <f ca="1" t="shared" si="6"/>
      </c>
      <c r="DC6">
        <f ca="1" t="shared" si="6"/>
      </c>
      <c r="DD6">
        <f ca="1" t="shared" si="6"/>
      </c>
      <c r="DE6">
        <f ca="1" t="shared" si="6"/>
      </c>
      <c r="DF6">
        <f ca="1" t="shared" si="6"/>
      </c>
      <c r="DG6">
        <f ca="1" t="shared" si="6"/>
      </c>
      <c r="DH6">
        <f ca="1" t="shared" si="6"/>
      </c>
      <c r="DI6">
        <f ca="1" t="shared" si="6"/>
      </c>
      <c r="DJ6">
        <f ca="1" t="shared" si="6"/>
      </c>
      <c r="DK6">
        <f ca="1" t="shared" si="6"/>
      </c>
      <c r="DL6">
        <f ca="1" t="shared" si="7"/>
      </c>
      <c r="DM6">
        <f ca="1" t="shared" si="7"/>
      </c>
      <c r="DN6">
        <f ca="1" t="shared" si="7"/>
      </c>
      <c r="DO6">
        <f ca="1" t="shared" si="7"/>
      </c>
      <c r="DP6">
        <f ca="1" t="shared" si="7"/>
      </c>
      <c r="DQ6">
        <f ca="1" t="shared" si="7"/>
      </c>
      <c r="DR6">
        <f ca="1" t="shared" si="7"/>
      </c>
      <c r="DS6">
        <f ca="1" t="shared" si="7"/>
      </c>
      <c r="DT6">
        <f ca="1" t="shared" si="7"/>
      </c>
      <c r="DU6">
        <f ca="1" t="shared" si="7"/>
      </c>
      <c r="DV6">
        <f ca="1" t="shared" si="7"/>
      </c>
      <c r="DW6">
        <f ca="1" t="shared" si="7"/>
      </c>
      <c r="DX6">
        <f ca="1" t="shared" si="7"/>
      </c>
      <c r="DY6">
        <f ca="1" t="shared" si="7"/>
      </c>
      <c r="DZ6">
        <f ca="1" t="shared" si="7"/>
      </c>
    </row>
    <row r="7" spans="1:130" ht="15">
      <c r="A7">
        <f aca="true" t="shared" si="8" ref="A7:A64">A8+4</f>
        <v>236</v>
      </c>
      <c r="B7" t="str">
        <f t="shared" si="2"/>
        <v>EC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>
        <f ca="1" t="shared" si="3"/>
      </c>
      <c r="BP7">
        <f ca="1" t="shared" si="4"/>
      </c>
      <c r="BQ7">
        <f ca="1" t="shared" si="4"/>
      </c>
      <c r="BR7">
        <f ca="1" t="shared" si="4"/>
      </c>
      <c r="BS7">
        <f ca="1" t="shared" si="4"/>
      </c>
      <c r="BT7">
        <f ca="1" t="shared" si="4"/>
      </c>
      <c r="BU7">
        <f ca="1" t="shared" si="4"/>
      </c>
      <c r="BV7">
        <f ca="1" t="shared" si="4"/>
      </c>
      <c r="BW7">
        <f ca="1" t="shared" si="4"/>
      </c>
      <c r="BX7">
        <f ca="1" t="shared" si="4"/>
      </c>
      <c r="BY7">
        <f ca="1" t="shared" si="4"/>
      </c>
      <c r="BZ7">
        <f ca="1" t="shared" si="4"/>
      </c>
      <c r="CA7">
        <f ca="1" t="shared" si="4"/>
      </c>
      <c r="CB7">
        <f ca="1" t="shared" si="4"/>
      </c>
      <c r="CC7">
        <f ca="1" t="shared" si="4"/>
      </c>
      <c r="CD7">
        <f ca="1" t="shared" si="4"/>
      </c>
      <c r="CE7">
        <f ca="1" t="shared" si="4"/>
      </c>
      <c r="CF7">
        <f ca="1" t="shared" si="5"/>
      </c>
      <c r="CG7">
        <f ca="1" t="shared" si="5"/>
      </c>
      <c r="CH7">
        <f ca="1" t="shared" si="5"/>
      </c>
      <c r="CI7">
        <f ca="1" t="shared" si="5"/>
      </c>
      <c r="CJ7">
        <f ca="1" t="shared" si="5"/>
      </c>
      <c r="CK7">
        <f ca="1" t="shared" si="5"/>
      </c>
      <c r="CL7">
        <f ca="1" t="shared" si="5"/>
      </c>
      <c r="CM7">
        <f ca="1" t="shared" si="5"/>
      </c>
      <c r="CN7">
        <f ca="1" t="shared" si="5"/>
      </c>
      <c r="CO7">
        <f ca="1" t="shared" si="5"/>
      </c>
      <c r="CP7">
        <f ca="1" t="shared" si="5"/>
      </c>
      <c r="CQ7">
        <f ca="1" t="shared" si="5"/>
      </c>
      <c r="CR7">
        <f ca="1" t="shared" si="5"/>
      </c>
      <c r="CS7">
        <f ca="1" t="shared" si="5"/>
      </c>
      <c r="CT7">
        <f ca="1" t="shared" si="5"/>
      </c>
      <c r="CU7">
        <f ca="1" t="shared" si="5"/>
      </c>
      <c r="CV7">
        <f ca="1" t="shared" si="6"/>
      </c>
      <c r="CW7">
        <f ca="1" t="shared" si="6"/>
      </c>
      <c r="CX7">
        <f ca="1" t="shared" si="6"/>
      </c>
      <c r="CY7">
        <f ca="1" t="shared" si="6"/>
      </c>
      <c r="CZ7">
        <f ca="1" t="shared" si="6"/>
      </c>
      <c r="DA7">
        <f ca="1" t="shared" si="6"/>
      </c>
      <c r="DB7">
        <f ca="1" t="shared" si="6"/>
      </c>
      <c r="DC7">
        <f ca="1" t="shared" si="6"/>
      </c>
      <c r="DD7">
        <f ca="1" t="shared" si="6"/>
      </c>
      <c r="DE7">
        <f ca="1" t="shared" si="6"/>
      </c>
      <c r="DF7">
        <f ca="1" t="shared" si="6"/>
      </c>
      <c r="DG7">
        <f ca="1" t="shared" si="6"/>
      </c>
      <c r="DH7">
        <f ca="1" t="shared" si="6"/>
      </c>
      <c r="DI7">
        <f ca="1" t="shared" si="6"/>
      </c>
      <c r="DJ7">
        <f ca="1" t="shared" si="6"/>
      </c>
      <c r="DK7">
        <f ca="1" t="shared" si="6"/>
      </c>
      <c r="DL7">
        <f ca="1" t="shared" si="7"/>
      </c>
      <c r="DM7">
        <f ca="1" t="shared" si="7"/>
      </c>
      <c r="DN7">
        <f ca="1" t="shared" si="7"/>
      </c>
      <c r="DO7">
        <f ca="1" t="shared" si="7"/>
      </c>
      <c r="DP7">
        <f ca="1" t="shared" si="7"/>
      </c>
      <c r="DQ7">
        <f ca="1" t="shared" si="7"/>
      </c>
      <c r="DR7">
        <f ca="1" t="shared" si="7"/>
      </c>
      <c r="DS7">
        <f ca="1" t="shared" si="7"/>
      </c>
      <c r="DT7">
        <f ca="1" t="shared" si="7"/>
      </c>
      <c r="DU7">
        <f ca="1" t="shared" si="7"/>
      </c>
      <c r="DV7">
        <f ca="1" t="shared" si="7"/>
      </c>
      <c r="DW7">
        <f ca="1" t="shared" si="7"/>
      </c>
      <c r="DX7">
        <f ca="1" t="shared" si="7"/>
      </c>
      <c r="DY7">
        <f ca="1" t="shared" si="7"/>
      </c>
      <c r="DZ7">
        <f ca="1" t="shared" si="7"/>
      </c>
    </row>
    <row r="8" spans="1:130" ht="15">
      <c r="A8">
        <f t="shared" si="8"/>
        <v>232</v>
      </c>
      <c r="B8" t="str">
        <f t="shared" si="2"/>
        <v>E8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>
        <f ca="1" t="shared" si="3"/>
      </c>
      <c r="BP8">
        <f ca="1" t="shared" si="4"/>
      </c>
      <c r="BQ8">
        <f ca="1" t="shared" si="4"/>
      </c>
      <c r="BR8">
        <f ca="1" t="shared" si="4"/>
      </c>
      <c r="BS8">
        <f ca="1" t="shared" si="4"/>
      </c>
      <c r="BT8">
        <f ca="1" t="shared" si="4"/>
      </c>
      <c r="BU8">
        <f ca="1" t="shared" si="4"/>
      </c>
      <c r="BV8">
        <f ca="1" t="shared" si="4"/>
      </c>
      <c r="BW8">
        <f ca="1" t="shared" si="4"/>
      </c>
      <c r="BX8">
        <f ca="1" t="shared" si="4"/>
      </c>
      <c r="BY8">
        <f ca="1" t="shared" si="4"/>
      </c>
      <c r="BZ8">
        <f ca="1" t="shared" si="4"/>
      </c>
      <c r="CA8">
        <f ca="1" t="shared" si="4"/>
      </c>
      <c r="CB8">
        <f ca="1" t="shared" si="4"/>
      </c>
      <c r="CC8">
        <f ca="1" t="shared" si="4"/>
      </c>
      <c r="CD8">
        <f ca="1" t="shared" si="4"/>
      </c>
      <c r="CE8">
        <f ca="1" t="shared" si="4"/>
      </c>
      <c r="CF8">
        <f ca="1" t="shared" si="5"/>
      </c>
      <c r="CG8">
        <f ca="1" t="shared" si="5"/>
      </c>
      <c r="CH8">
        <f ca="1" t="shared" si="5"/>
      </c>
      <c r="CI8">
        <f ca="1" t="shared" si="5"/>
      </c>
      <c r="CJ8">
        <f ca="1" t="shared" si="5"/>
      </c>
      <c r="CK8">
        <f ca="1" t="shared" si="5"/>
      </c>
      <c r="CL8">
        <f ca="1" t="shared" si="5"/>
      </c>
      <c r="CM8">
        <f ca="1" t="shared" si="5"/>
      </c>
      <c r="CN8">
        <f ca="1" t="shared" si="5"/>
      </c>
      <c r="CO8">
        <f ca="1" t="shared" si="5"/>
      </c>
      <c r="CP8">
        <f ca="1" t="shared" si="5"/>
      </c>
      <c r="CQ8">
        <f ca="1" t="shared" si="5"/>
      </c>
      <c r="CR8">
        <f ca="1" t="shared" si="5"/>
      </c>
      <c r="CS8">
        <f ca="1" t="shared" si="5"/>
      </c>
      <c r="CT8">
        <f ca="1" t="shared" si="5"/>
      </c>
      <c r="CU8">
        <f ca="1" t="shared" si="5"/>
      </c>
      <c r="CV8">
        <f ca="1" t="shared" si="6"/>
      </c>
      <c r="CW8">
        <f ca="1" t="shared" si="6"/>
      </c>
      <c r="CX8">
        <f ca="1" t="shared" si="6"/>
      </c>
      <c r="CY8">
        <f ca="1" t="shared" si="6"/>
      </c>
      <c r="CZ8">
        <f ca="1" t="shared" si="6"/>
      </c>
      <c r="DA8">
        <f ca="1" t="shared" si="6"/>
      </c>
      <c r="DB8">
        <f ca="1" t="shared" si="6"/>
      </c>
      <c r="DC8">
        <f ca="1" t="shared" si="6"/>
      </c>
      <c r="DD8">
        <f ca="1" t="shared" si="6"/>
      </c>
      <c r="DE8">
        <f ca="1" t="shared" si="6"/>
      </c>
      <c r="DF8">
        <f ca="1" t="shared" si="6"/>
      </c>
      <c r="DG8">
        <f ca="1" t="shared" si="6"/>
      </c>
      <c r="DH8">
        <f ca="1" t="shared" si="6"/>
      </c>
      <c r="DI8">
        <f ca="1" t="shared" si="6"/>
      </c>
      <c r="DJ8">
        <f ca="1" t="shared" si="6"/>
      </c>
      <c r="DK8">
        <f ca="1" t="shared" si="6"/>
      </c>
      <c r="DL8">
        <f ca="1" t="shared" si="7"/>
      </c>
      <c r="DM8">
        <f ca="1" t="shared" si="7"/>
      </c>
      <c r="DN8">
        <f ca="1" t="shared" si="7"/>
      </c>
      <c r="DO8">
        <f ca="1" t="shared" si="7"/>
      </c>
      <c r="DP8">
        <f ca="1" t="shared" si="7"/>
      </c>
      <c r="DQ8">
        <f ca="1" t="shared" si="7"/>
      </c>
      <c r="DR8">
        <f ca="1" t="shared" si="7"/>
      </c>
      <c r="DS8">
        <f ca="1" t="shared" si="7"/>
      </c>
      <c r="DT8">
        <f ca="1" t="shared" si="7"/>
      </c>
      <c r="DU8">
        <f ca="1" t="shared" si="7"/>
      </c>
      <c r="DV8">
        <f ca="1" t="shared" si="7"/>
      </c>
      <c r="DW8">
        <f ca="1" t="shared" si="7"/>
      </c>
      <c r="DX8">
        <f ca="1" t="shared" si="7"/>
      </c>
      <c r="DY8">
        <f ca="1" t="shared" si="7"/>
      </c>
      <c r="DZ8">
        <f ca="1" t="shared" si="7"/>
      </c>
    </row>
    <row r="9" spans="1:130" ht="15">
      <c r="A9">
        <f t="shared" si="8"/>
        <v>228</v>
      </c>
      <c r="B9" t="str">
        <f t="shared" si="2"/>
        <v>E4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>
        <f ca="1" t="shared" si="3"/>
      </c>
      <c r="BP9">
        <f ca="1" t="shared" si="4"/>
      </c>
      <c r="BQ9">
        <f ca="1" t="shared" si="4"/>
      </c>
      <c r="BR9">
        <f ca="1" t="shared" si="4"/>
      </c>
      <c r="BS9">
        <f ca="1" t="shared" si="4"/>
      </c>
      <c r="BT9">
        <f ca="1" t="shared" si="4"/>
      </c>
      <c r="BU9">
        <f ca="1" t="shared" si="4"/>
      </c>
      <c r="BV9">
        <f ca="1" t="shared" si="4"/>
      </c>
      <c r="BW9">
        <f ca="1" t="shared" si="4"/>
      </c>
      <c r="BX9">
        <f ca="1" t="shared" si="4"/>
      </c>
      <c r="BY9">
        <f ca="1" t="shared" si="4"/>
      </c>
      <c r="BZ9">
        <f ca="1" t="shared" si="4"/>
      </c>
      <c r="CA9">
        <f ca="1" t="shared" si="4"/>
      </c>
      <c r="CB9">
        <f ca="1" t="shared" si="4"/>
      </c>
      <c r="CC9">
        <f ca="1" t="shared" si="4"/>
      </c>
      <c r="CD9">
        <f ca="1" t="shared" si="4"/>
      </c>
      <c r="CE9">
        <f ca="1" t="shared" si="4"/>
      </c>
      <c r="CF9">
        <f ca="1" t="shared" si="5"/>
      </c>
      <c r="CG9">
        <f ca="1" t="shared" si="5"/>
      </c>
      <c r="CH9">
        <f ca="1" t="shared" si="5"/>
      </c>
      <c r="CI9">
        <f ca="1" t="shared" si="5"/>
      </c>
      <c r="CJ9">
        <f ca="1" t="shared" si="5"/>
      </c>
      <c r="CK9">
        <f ca="1" t="shared" si="5"/>
      </c>
      <c r="CL9">
        <f ca="1" t="shared" si="5"/>
      </c>
      <c r="CM9">
        <f ca="1" t="shared" si="5"/>
      </c>
      <c r="CN9">
        <f ca="1" t="shared" si="5"/>
      </c>
      <c r="CO9">
        <f ca="1" t="shared" si="5"/>
      </c>
      <c r="CP9">
        <f ca="1" t="shared" si="5"/>
      </c>
      <c r="CQ9">
        <f ca="1" t="shared" si="5"/>
      </c>
      <c r="CR9">
        <f ca="1" t="shared" si="5"/>
      </c>
      <c r="CS9">
        <f ca="1" t="shared" si="5"/>
      </c>
      <c r="CT9">
        <f ca="1" t="shared" si="5"/>
      </c>
      <c r="CU9">
        <f ca="1" t="shared" si="5"/>
      </c>
      <c r="CV9">
        <f ca="1" t="shared" si="6"/>
      </c>
      <c r="CW9">
        <f ca="1" t="shared" si="6"/>
      </c>
      <c r="CX9">
        <f ca="1" t="shared" si="6"/>
      </c>
      <c r="CY9">
        <f ca="1" t="shared" si="6"/>
      </c>
      <c r="CZ9">
        <f ca="1" t="shared" si="6"/>
      </c>
      <c r="DA9">
        <f ca="1" t="shared" si="6"/>
      </c>
      <c r="DB9">
        <f ca="1" t="shared" si="6"/>
      </c>
      <c r="DC9">
        <f ca="1" t="shared" si="6"/>
      </c>
      <c r="DD9">
        <f ca="1" t="shared" si="6"/>
      </c>
      <c r="DE9">
        <f ca="1" t="shared" si="6"/>
      </c>
      <c r="DF9">
        <f ca="1" t="shared" si="6"/>
      </c>
      <c r="DG9">
        <f ca="1" t="shared" si="6"/>
      </c>
      <c r="DH9">
        <f ca="1" t="shared" si="6"/>
      </c>
      <c r="DI9">
        <f ca="1" t="shared" si="6"/>
      </c>
      <c r="DJ9">
        <f ca="1" t="shared" si="6"/>
      </c>
      <c r="DK9">
        <f ca="1" t="shared" si="6"/>
      </c>
      <c r="DL9">
        <f ca="1" t="shared" si="7"/>
      </c>
      <c r="DM9">
        <f ca="1" t="shared" si="7"/>
      </c>
      <c r="DN9">
        <f ca="1" t="shared" si="7"/>
      </c>
      <c r="DO9">
        <f ca="1" t="shared" si="7"/>
      </c>
      <c r="DP9">
        <f ca="1" t="shared" si="7"/>
      </c>
      <c r="DQ9">
        <f ca="1" t="shared" si="7"/>
      </c>
      <c r="DR9">
        <f ca="1" t="shared" si="7"/>
      </c>
      <c r="DS9">
        <f ca="1" t="shared" si="7"/>
      </c>
      <c r="DT9">
        <f ca="1" t="shared" si="7"/>
      </c>
      <c r="DU9">
        <f ca="1" t="shared" si="7"/>
      </c>
      <c r="DV9">
        <f ca="1" t="shared" si="7"/>
      </c>
      <c r="DW9">
        <f ca="1" t="shared" si="7"/>
      </c>
      <c r="DX9">
        <f ca="1" t="shared" si="7"/>
      </c>
      <c r="DY9">
        <f ca="1" t="shared" si="7"/>
      </c>
      <c r="DZ9">
        <f ca="1" t="shared" si="7"/>
      </c>
    </row>
    <row r="10" spans="1:130" ht="15">
      <c r="A10">
        <f t="shared" si="8"/>
        <v>224</v>
      </c>
      <c r="B10" t="str">
        <f t="shared" si="2"/>
        <v>E0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>
        <f ca="1" t="shared" si="3"/>
      </c>
      <c r="BP10">
        <f ca="1" t="shared" si="4"/>
      </c>
      <c r="BQ10">
        <f ca="1" t="shared" si="4"/>
      </c>
      <c r="BR10">
        <f ca="1" t="shared" si="4"/>
      </c>
      <c r="BS10">
        <f ca="1" t="shared" si="4"/>
      </c>
      <c r="BT10">
        <f ca="1" t="shared" si="4"/>
      </c>
      <c r="BU10">
        <f ca="1" t="shared" si="4"/>
      </c>
      <c r="BV10">
        <f ca="1" t="shared" si="4"/>
      </c>
      <c r="BW10">
        <f ca="1" t="shared" si="4"/>
      </c>
      <c r="BX10">
        <f ca="1" t="shared" si="4"/>
      </c>
      <c r="BY10">
        <f ca="1" t="shared" si="4"/>
      </c>
      <c r="BZ10">
        <f ca="1" t="shared" si="4"/>
      </c>
      <c r="CA10">
        <f ca="1" t="shared" si="4"/>
      </c>
      <c r="CB10">
        <f ca="1" t="shared" si="4"/>
      </c>
      <c r="CC10">
        <f ca="1" t="shared" si="4"/>
      </c>
      <c r="CD10">
        <f ca="1" t="shared" si="4"/>
      </c>
      <c r="CE10">
        <f ca="1" t="shared" si="4"/>
      </c>
      <c r="CF10">
        <f ca="1" t="shared" si="5"/>
      </c>
      <c r="CG10">
        <f ca="1" t="shared" si="5"/>
      </c>
      <c r="CH10">
        <f ca="1" t="shared" si="5"/>
      </c>
      <c r="CI10">
        <f ca="1" t="shared" si="5"/>
      </c>
      <c r="CJ10">
        <f ca="1" t="shared" si="5"/>
      </c>
      <c r="CK10">
        <f ca="1" t="shared" si="5"/>
      </c>
      <c r="CL10">
        <f ca="1" t="shared" si="5"/>
      </c>
      <c r="CM10">
        <f ca="1" t="shared" si="5"/>
      </c>
      <c r="CN10">
        <f ca="1" t="shared" si="5"/>
      </c>
      <c r="CO10">
        <f ca="1" t="shared" si="5"/>
      </c>
      <c r="CP10">
        <f ca="1" t="shared" si="5"/>
      </c>
      <c r="CQ10">
        <f ca="1" t="shared" si="5"/>
      </c>
      <c r="CR10">
        <f ca="1" t="shared" si="5"/>
      </c>
      <c r="CS10">
        <f ca="1" t="shared" si="5"/>
      </c>
      <c r="CT10">
        <f ca="1" t="shared" si="5"/>
      </c>
      <c r="CU10">
        <f ca="1" t="shared" si="5"/>
      </c>
      <c r="CV10">
        <f ca="1" t="shared" si="6"/>
      </c>
      <c r="CW10">
        <f ca="1" t="shared" si="6"/>
      </c>
      <c r="CX10">
        <f ca="1" t="shared" si="6"/>
      </c>
      <c r="CY10">
        <f ca="1" t="shared" si="6"/>
      </c>
      <c r="CZ10">
        <f ca="1" t="shared" si="6"/>
      </c>
      <c r="DA10">
        <f ca="1" t="shared" si="6"/>
      </c>
      <c r="DB10">
        <f ca="1" t="shared" si="6"/>
      </c>
      <c r="DC10">
        <f ca="1" t="shared" si="6"/>
      </c>
      <c r="DD10">
        <f ca="1" t="shared" si="6"/>
      </c>
      <c r="DE10">
        <f ca="1" t="shared" si="6"/>
      </c>
      <c r="DF10">
        <f ca="1" t="shared" si="6"/>
      </c>
      <c r="DG10">
        <f ca="1" t="shared" si="6"/>
      </c>
      <c r="DH10">
        <f ca="1" t="shared" si="6"/>
      </c>
      <c r="DI10">
        <f ca="1" t="shared" si="6"/>
      </c>
      <c r="DJ10">
        <f ca="1" t="shared" si="6"/>
      </c>
      <c r="DK10">
        <f ca="1" t="shared" si="6"/>
      </c>
      <c r="DL10">
        <f ca="1" t="shared" si="7"/>
      </c>
      <c r="DM10">
        <f ca="1" t="shared" si="7"/>
      </c>
      <c r="DN10">
        <f ca="1" t="shared" si="7"/>
      </c>
      <c r="DO10">
        <f ca="1" t="shared" si="7"/>
      </c>
      <c r="DP10">
        <f ca="1" t="shared" si="7"/>
      </c>
      <c r="DQ10">
        <f ca="1" t="shared" si="7"/>
      </c>
      <c r="DR10">
        <f ca="1" t="shared" si="7"/>
      </c>
      <c r="DS10">
        <f ca="1" t="shared" si="7"/>
      </c>
      <c r="DT10">
        <f ca="1" t="shared" si="7"/>
      </c>
      <c r="DU10">
        <f ca="1" t="shared" si="7"/>
      </c>
      <c r="DV10">
        <f ca="1" t="shared" si="7"/>
      </c>
      <c r="DW10">
        <f ca="1" t="shared" si="7"/>
      </c>
      <c r="DX10">
        <f ca="1" t="shared" si="7"/>
      </c>
      <c r="DY10">
        <f ca="1" t="shared" si="7"/>
      </c>
      <c r="DZ10">
        <f ca="1" t="shared" si="7"/>
      </c>
    </row>
    <row r="11" spans="1:130" ht="15">
      <c r="A11">
        <f t="shared" si="8"/>
        <v>220</v>
      </c>
      <c r="B11" t="str">
        <f t="shared" si="2"/>
        <v>DC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>
        <f ca="1" t="shared" si="3"/>
      </c>
      <c r="BP11">
        <f ca="1" t="shared" si="4"/>
      </c>
      <c r="BQ11">
        <f ca="1" t="shared" si="4"/>
      </c>
      <c r="BR11">
        <f ca="1" t="shared" si="4"/>
      </c>
      <c r="BS11">
        <f ca="1" t="shared" si="4"/>
      </c>
      <c r="BT11">
        <f ca="1" t="shared" si="4"/>
      </c>
      <c r="BU11">
        <f ca="1" t="shared" si="4"/>
      </c>
      <c r="BV11">
        <f ca="1" t="shared" si="4"/>
      </c>
      <c r="BW11">
        <f ca="1" t="shared" si="4"/>
      </c>
      <c r="BX11">
        <f ca="1" t="shared" si="4"/>
      </c>
      <c r="BY11">
        <f ca="1" t="shared" si="4"/>
      </c>
      <c r="BZ11">
        <f ca="1" t="shared" si="4"/>
      </c>
      <c r="CA11">
        <f ca="1" t="shared" si="4"/>
      </c>
      <c r="CB11">
        <f ca="1" t="shared" si="4"/>
      </c>
      <c r="CC11">
        <f ca="1" t="shared" si="4"/>
      </c>
      <c r="CD11">
        <f ca="1" t="shared" si="4"/>
      </c>
      <c r="CE11">
        <f ca="1" t="shared" si="4"/>
      </c>
      <c r="CF11">
        <f ca="1" t="shared" si="5"/>
      </c>
      <c r="CG11">
        <f ca="1" t="shared" si="5"/>
      </c>
      <c r="CH11">
        <f ca="1" t="shared" si="5"/>
      </c>
      <c r="CI11">
        <f ca="1" t="shared" si="5"/>
      </c>
      <c r="CJ11">
        <f ca="1" t="shared" si="5"/>
      </c>
      <c r="CK11">
        <f ca="1" t="shared" si="5"/>
      </c>
      <c r="CL11">
        <f ca="1" t="shared" si="5"/>
      </c>
      <c r="CM11">
        <f ca="1" t="shared" si="5"/>
      </c>
      <c r="CN11">
        <f ca="1" t="shared" si="5"/>
      </c>
      <c r="CO11">
        <f ca="1" t="shared" si="5"/>
      </c>
      <c r="CP11">
        <f ca="1" t="shared" si="5"/>
      </c>
      <c r="CQ11">
        <f ca="1" t="shared" si="5"/>
      </c>
      <c r="CR11">
        <f ca="1" t="shared" si="5"/>
      </c>
      <c r="CS11">
        <f ca="1" t="shared" si="5"/>
      </c>
      <c r="CT11">
        <f ca="1" t="shared" si="5"/>
      </c>
      <c r="CU11">
        <f ca="1" t="shared" si="5"/>
      </c>
      <c r="CV11">
        <f ca="1" t="shared" si="6"/>
      </c>
      <c r="CW11">
        <f ca="1" t="shared" si="6"/>
      </c>
      <c r="CX11">
        <f ca="1" t="shared" si="6"/>
      </c>
      <c r="CY11">
        <f ca="1" t="shared" si="6"/>
      </c>
      <c r="CZ11">
        <f ca="1" t="shared" si="6"/>
      </c>
      <c r="DA11">
        <f ca="1" t="shared" si="6"/>
      </c>
      <c r="DB11">
        <f ca="1" t="shared" si="6"/>
      </c>
      <c r="DC11">
        <f ca="1" t="shared" si="6"/>
      </c>
      <c r="DD11">
        <f ca="1" t="shared" si="6"/>
      </c>
      <c r="DE11">
        <f ca="1" t="shared" si="6"/>
      </c>
      <c r="DF11">
        <f ca="1" t="shared" si="6"/>
      </c>
      <c r="DG11">
        <f ca="1" t="shared" si="6"/>
      </c>
      <c r="DH11">
        <f ca="1" t="shared" si="6"/>
      </c>
      <c r="DI11">
        <f ca="1" t="shared" si="6"/>
      </c>
      <c r="DJ11">
        <f ca="1" t="shared" si="6"/>
      </c>
      <c r="DK11">
        <f ca="1" t="shared" si="6"/>
      </c>
      <c r="DL11">
        <f ca="1" t="shared" si="7"/>
      </c>
      <c r="DM11">
        <f ca="1" t="shared" si="7"/>
      </c>
      <c r="DN11">
        <f ca="1" t="shared" si="7"/>
      </c>
      <c r="DO11">
        <f ca="1" t="shared" si="7"/>
      </c>
      <c r="DP11">
        <f ca="1" t="shared" si="7"/>
      </c>
      <c r="DQ11">
        <f ca="1" t="shared" si="7"/>
      </c>
      <c r="DR11">
        <f ca="1" t="shared" si="7"/>
      </c>
      <c r="DS11">
        <f ca="1" t="shared" si="7"/>
      </c>
      <c r="DT11">
        <f ca="1" t="shared" si="7"/>
      </c>
      <c r="DU11">
        <f ca="1" t="shared" si="7"/>
      </c>
      <c r="DV11">
        <f ca="1" t="shared" si="7"/>
      </c>
      <c r="DW11">
        <f ca="1" t="shared" si="7"/>
      </c>
      <c r="DX11">
        <f ca="1" t="shared" si="7"/>
      </c>
      <c r="DY11">
        <f ca="1" t="shared" si="7"/>
      </c>
      <c r="DZ11">
        <f ca="1" t="shared" si="7"/>
      </c>
    </row>
    <row r="12" spans="1:130" ht="15">
      <c r="A12">
        <f t="shared" si="8"/>
        <v>216</v>
      </c>
      <c r="B12" t="str">
        <f t="shared" si="2"/>
        <v>D8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>
        <f ca="1" t="shared" si="3"/>
      </c>
      <c r="BP12">
        <f ca="1" t="shared" si="4"/>
      </c>
      <c r="BQ12">
        <f ca="1" t="shared" si="4"/>
      </c>
      <c r="BR12">
        <f ca="1" t="shared" si="4"/>
      </c>
      <c r="BS12">
        <f ca="1" t="shared" si="4"/>
      </c>
      <c r="BT12">
        <f ca="1" t="shared" si="4"/>
      </c>
      <c r="BU12">
        <f ca="1" t="shared" si="4"/>
      </c>
      <c r="BV12">
        <f ca="1" t="shared" si="4"/>
      </c>
      <c r="BW12">
        <f ca="1" t="shared" si="4"/>
      </c>
      <c r="BX12">
        <f ca="1" t="shared" si="4"/>
      </c>
      <c r="BY12">
        <f ca="1" t="shared" si="4"/>
      </c>
      <c r="BZ12">
        <f ca="1" t="shared" si="4"/>
      </c>
      <c r="CA12">
        <f ca="1" t="shared" si="4"/>
      </c>
      <c r="CB12">
        <f ca="1" t="shared" si="4"/>
      </c>
      <c r="CC12">
        <f ca="1" t="shared" si="4"/>
      </c>
      <c r="CD12">
        <f ca="1" t="shared" si="4"/>
      </c>
      <c r="CE12">
        <f ca="1" t="shared" si="4"/>
      </c>
      <c r="CF12">
        <f ca="1" t="shared" si="5"/>
      </c>
      <c r="CG12">
        <f ca="1" t="shared" si="5"/>
      </c>
      <c r="CH12">
        <f ca="1" t="shared" si="5"/>
      </c>
      <c r="CI12">
        <f ca="1" t="shared" si="5"/>
      </c>
      <c r="CJ12">
        <f ca="1" t="shared" si="5"/>
      </c>
      <c r="CK12">
        <f ca="1" t="shared" si="5"/>
      </c>
      <c r="CL12">
        <f ca="1" t="shared" si="5"/>
      </c>
      <c r="CM12">
        <f ca="1" t="shared" si="5"/>
      </c>
      <c r="CN12">
        <f ca="1" t="shared" si="5"/>
      </c>
      <c r="CO12">
        <f ca="1" t="shared" si="5"/>
      </c>
      <c r="CP12">
        <f ca="1" t="shared" si="5"/>
      </c>
      <c r="CQ12">
        <f ca="1" t="shared" si="5"/>
      </c>
      <c r="CR12">
        <f ca="1" t="shared" si="5"/>
      </c>
      <c r="CS12">
        <f ca="1" t="shared" si="5"/>
      </c>
      <c r="CT12">
        <f ca="1" t="shared" si="5"/>
      </c>
      <c r="CU12">
        <f ca="1" t="shared" si="5"/>
      </c>
      <c r="CV12">
        <f ca="1" t="shared" si="6"/>
      </c>
      <c r="CW12">
        <f ca="1" t="shared" si="6"/>
      </c>
      <c r="CX12">
        <f ca="1" t="shared" si="6"/>
      </c>
      <c r="CY12">
        <f ca="1" t="shared" si="6"/>
      </c>
      <c r="CZ12">
        <f ca="1" t="shared" si="6"/>
      </c>
      <c r="DA12">
        <f ca="1" t="shared" si="6"/>
      </c>
      <c r="DB12">
        <f ca="1" t="shared" si="6"/>
      </c>
      <c r="DC12">
        <f ca="1" t="shared" si="6"/>
      </c>
      <c r="DD12">
        <f ca="1" t="shared" si="6"/>
      </c>
      <c r="DE12">
        <f ca="1" t="shared" si="6"/>
      </c>
      <c r="DF12">
        <f ca="1" t="shared" si="6"/>
      </c>
      <c r="DG12">
        <f ca="1" t="shared" si="6"/>
      </c>
      <c r="DH12">
        <f ca="1" t="shared" si="6"/>
      </c>
      <c r="DI12">
        <f ca="1" t="shared" si="6"/>
      </c>
      <c r="DJ12">
        <f ca="1" t="shared" si="6"/>
      </c>
      <c r="DK12">
        <f ca="1" t="shared" si="6"/>
      </c>
      <c r="DL12">
        <f ca="1" t="shared" si="7"/>
      </c>
      <c r="DM12">
        <f ca="1" t="shared" si="7"/>
      </c>
      <c r="DN12">
        <f ca="1" t="shared" si="7"/>
      </c>
      <c r="DO12">
        <f ca="1" t="shared" si="7"/>
      </c>
      <c r="DP12">
        <f ca="1" t="shared" si="7"/>
      </c>
      <c r="DQ12">
        <f ca="1" t="shared" si="7"/>
      </c>
      <c r="DR12">
        <f ca="1" t="shared" si="7"/>
      </c>
      <c r="DS12">
        <f ca="1" t="shared" si="7"/>
      </c>
      <c r="DT12">
        <f ca="1" t="shared" si="7"/>
      </c>
      <c r="DU12">
        <f ca="1" t="shared" si="7"/>
      </c>
      <c r="DV12">
        <f ca="1" t="shared" si="7"/>
      </c>
      <c r="DW12">
        <f ca="1" t="shared" si="7"/>
      </c>
      <c r="DX12">
        <f ca="1" t="shared" si="7"/>
      </c>
      <c r="DY12">
        <f ca="1" t="shared" si="7"/>
      </c>
      <c r="DZ12">
        <f ca="1" t="shared" si="7"/>
      </c>
    </row>
    <row r="13" spans="1:130" ht="15">
      <c r="A13">
        <f t="shared" si="8"/>
        <v>212</v>
      </c>
      <c r="B13" t="str">
        <f t="shared" si="2"/>
        <v>D4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>
        <f ca="1" t="shared" si="3"/>
      </c>
      <c r="BP13">
        <f ca="1" t="shared" si="4"/>
      </c>
      <c r="BQ13">
        <f ca="1" t="shared" si="4"/>
      </c>
      <c r="BR13">
        <f ca="1" t="shared" si="4"/>
      </c>
      <c r="BS13">
        <f ca="1" t="shared" si="4"/>
      </c>
      <c r="BT13">
        <f ca="1" t="shared" si="4"/>
      </c>
      <c r="BU13">
        <f ca="1" t="shared" si="4"/>
      </c>
      <c r="BV13">
        <f ca="1" t="shared" si="4"/>
      </c>
      <c r="BW13">
        <f ca="1" t="shared" si="4"/>
      </c>
      <c r="BX13">
        <f ca="1" t="shared" si="4"/>
      </c>
      <c r="BY13">
        <f ca="1" t="shared" si="4"/>
      </c>
      <c r="BZ13">
        <f ca="1" t="shared" si="4"/>
      </c>
      <c r="CA13">
        <f ca="1" t="shared" si="4"/>
      </c>
      <c r="CB13">
        <f ca="1" t="shared" si="4"/>
      </c>
      <c r="CC13">
        <f ca="1" t="shared" si="4"/>
      </c>
      <c r="CD13">
        <f ca="1" t="shared" si="4"/>
      </c>
      <c r="CE13">
        <f ca="1" t="shared" si="4"/>
      </c>
      <c r="CF13">
        <f ca="1" t="shared" si="5"/>
      </c>
      <c r="CG13">
        <f ca="1" t="shared" si="5"/>
      </c>
      <c r="CH13">
        <f ca="1" t="shared" si="5"/>
      </c>
      <c r="CI13">
        <f ca="1" t="shared" si="5"/>
      </c>
      <c r="CJ13">
        <f ca="1" t="shared" si="5"/>
      </c>
      <c r="CK13">
        <f ca="1" t="shared" si="5"/>
      </c>
      <c r="CL13">
        <f ca="1" t="shared" si="5"/>
      </c>
      <c r="CM13">
        <f ca="1" t="shared" si="5"/>
      </c>
      <c r="CN13">
        <f ca="1" t="shared" si="5"/>
      </c>
      <c r="CO13">
        <f ca="1" t="shared" si="5"/>
      </c>
      <c r="CP13">
        <f ca="1" t="shared" si="5"/>
      </c>
      <c r="CQ13">
        <f ca="1" t="shared" si="5"/>
      </c>
      <c r="CR13">
        <f ca="1" t="shared" si="5"/>
      </c>
      <c r="CS13">
        <f ca="1" t="shared" si="5"/>
      </c>
      <c r="CT13">
        <f ca="1" t="shared" si="5"/>
      </c>
      <c r="CU13">
        <f ca="1" t="shared" si="5"/>
      </c>
      <c r="CV13">
        <f ca="1" t="shared" si="6"/>
      </c>
      <c r="CW13">
        <f ca="1" t="shared" si="6"/>
      </c>
      <c r="CX13">
        <f ca="1" t="shared" si="6"/>
      </c>
      <c r="CY13">
        <f ca="1" t="shared" si="6"/>
      </c>
      <c r="CZ13">
        <f ca="1" t="shared" si="6"/>
      </c>
      <c r="DA13">
        <f ca="1" t="shared" si="6"/>
      </c>
      <c r="DB13">
        <f ca="1" t="shared" si="6"/>
      </c>
      <c r="DC13">
        <f ca="1" t="shared" si="6"/>
      </c>
      <c r="DD13">
        <f ca="1" t="shared" si="6"/>
      </c>
      <c r="DE13">
        <f ca="1" t="shared" si="6"/>
      </c>
      <c r="DF13">
        <f ca="1" t="shared" si="6"/>
      </c>
      <c r="DG13">
        <f ca="1" t="shared" si="6"/>
      </c>
      <c r="DH13">
        <f ca="1" t="shared" si="6"/>
      </c>
      <c r="DI13">
        <f ca="1" t="shared" si="6"/>
      </c>
      <c r="DJ13">
        <f ca="1" t="shared" si="6"/>
      </c>
      <c r="DK13">
        <f ca="1" t="shared" si="6"/>
      </c>
      <c r="DL13">
        <f ca="1" t="shared" si="7"/>
      </c>
      <c r="DM13">
        <f ca="1" t="shared" si="7"/>
      </c>
      <c r="DN13">
        <f ca="1" t="shared" si="7"/>
      </c>
      <c r="DO13">
        <f ca="1" t="shared" si="7"/>
      </c>
      <c r="DP13">
        <f ca="1" t="shared" si="7"/>
      </c>
      <c r="DQ13">
        <f ca="1" t="shared" si="7"/>
      </c>
      <c r="DR13">
        <f ca="1" t="shared" si="7"/>
      </c>
      <c r="DS13">
        <f ca="1" t="shared" si="7"/>
      </c>
      <c r="DT13">
        <f ca="1" t="shared" si="7"/>
      </c>
      <c r="DU13">
        <f ca="1" t="shared" si="7"/>
      </c>
      <c r="DV13">
        <f ca="1" t="shared" si="7"/>
      </c>
      <c r="DW13">
        <f ca="1" t="shared" si="7"/>
      </c>
      <c r="DX13">
        <f ca="1" t="shared" si="7"/>
      </c>
      <c r="DY13">
        <f ca="1" t="shared" si="7"/>
      </c>
      <c r="DZ13">
        <f ca="1" t="shared" si="7"/>
      </c>
    </row>
    <row r="14" spans="1:130" ht="15">
      <c r="A14">
        <f t="shared" si="8"/>
        <v>208</v>
      </c>
      <c r="B14" t="str">
        <f t="shared" si="2"/>
        <v>D0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>
        <f ca="1" t="shared" si="3"/>
      </c>
      <c r="BP14">
        <f ca="1" t="shared" si="4"/>
      </c>
      <c r="BQ14">
        <f ca="1" t="shared" si="4"/>
      </c>
      <c r="BR14">
        <f ca="1" t="shared" si="4"/>
      </c>
      <c r="BS14">
        <f ca="1" t="shared" si="4"/>
      </c>
      <c r="BT14">
        <f ca="1" t="shared" si="4"/>
      </c>
      <c r="BU14">
        <f ca="1" t="shared" si="4"/>
      </c>
      <c r="BV14">
        <f ca="1" t="shared" si="4"/>
      </c>
      <c r="BW14">
        <f ca="1" t="shared" si="4"/>
      </c>
      <c r="BX14">
        <f ca="1" t="shared" si="4"/>
      </c>
      <c r="BY14">
        <f ca="1" t="shared" si="4"/>
      </c>
      <c r="BZ14">
        <f ca="1" t="shared" si="4"/>
      </c>
      <c r="CA14">
        <f ca="1" t="shared" si="4"/>
      </c>
      <c r="CB14">
        <f ca="1" t="shared" si="4"/>
      </c>
      <c r="CC14">
        <f ca="1" t="shared" si="4"/>
      </c>
      <c r="CD14">
        <f ca="1" t="shared" si="4"/>
      </c>
      <c r="CE14">
        <f ca="1" t="shared" si="4"/>
      </c>
      <c r="CF14">
        <f ca="1" t="shared" si="5"/>
      </c>
      <c r="CG14">
        <f ca="1" t="shared" si="5"/>
      </c>
      <c r="CH14">
        <f ca="1" t="shared" si="5"/>
      </c>
      <c r="CI14">
        <f ca="1" t="shared" si="5"/>
      </c>
      <c r="CJ14">
        <f ca="1" t="shared" si="5"/>
      </c>
      <c r="CK14">
        <f ca="1" t="shared" si="5"/>
      </c>
      <c r="CL14">
        <f ca="1" t="shared" si="5"/>
      </c>
      <c r="CM14">
        <f ca="1" t="shared" si="5"/>
      </c>
      <c r="CN14">
        <f ca="1" t="shared" si="5"/>
      </c>
      <c r="CO14">
        <f ca="1" t="shared" si="5"/>
      </c>
      <c r="CP14">
        <f ca="1" t="shared" si="5"/>
      </c>
      <c r="CQ14">
        <f ca="1" t="shared" si="5"/>
      </c>
      <c r="CR14">
        <f ca="1" t="shared" si="5"/>
      </c>
      <c r="CS14">
        <f ca="1" t="shared" si="5"/>
      </c>
      <c r="CT14">
        <f ca="1" t="shared" si="5"/>
      </c>
      <c r="CU14">
        <f ca="1" t="shared" si="5"/>
      </c>
      <c r="CV14">
        <f ca="1" t="shared" si="6"/>
      </c>
      <c r="CW14">
        <f ca="1" t="shared" si="6"/>
      </c>
      <c r="CX14">
        <f ca="1" t="shared" si="6"/>
      </c>
      <c r="CY14">
        <f ca="1" t="shared" si="6"/>
      </c>
      <c r="CZ14">
        <f ca="1" t="shared" si="6"/>
      </c>
      <c r="DA14">
        <f ca="1" t="shared" si="6"/>
      </c>
      <c r="DB14">
        <f ca="1" t="shared" si="6"/>
      </c>
      <c r="DC14">
        <f ca="1" t="shared" si="6"/>
      </c>
      <c r="DD14">
        <f ca="1" t="shared" si="6"/>
      </c>
      <c r="DE14">
        <f ca="1" t="shared" si="6"/>
      </c>
      <c r="DF14">
        <f ca="1" t="shared" si="6"/>
      </c>
      <c r="DG14">
        <f ca="1" t="shared" si="6"/>
      </c>
      <c r="DH14">
        <f ca="1" t="shared" si="6"/>
      </c>
      <c r="DI14">
        <f ca="1" t="shared" si="6"/>
      </c>
      <c r="DJ14">
        <f ca="1" t="shared" si="6"/>
      </c>
      <c r="DK14">
        <f ca="1" t="shared" si="6"/>
      </c>
      <c r="DL14">
        <f ca="1" t="shared" si="7"/>
      </c>
      <c r="DM14">
        <f ca="1" t="shared" si="7"/>
      </c>
      <c r="DN14">
        <f ca="1" t="shared" si="7"/>
      </c>
      <c r="DO14">
        <f ca="1" t="shared" si="7"/>
      </c>
      <c r="DP14">
        <f ca="1" t="shared" si="7"/>
      </c>
      <c r="DQ14">
        <f ca="1" t="shared" si="7"/>
      </c>
      <c r="DR14">
        <f ca="1" t="shared" si="7"/>
      </c>
      <c r="DS14">
        <f ca="1" t="shared" si="7"/>
      </c>
      <c r="DT14">
        <f ca="1" t="shared" si="7"/>
      </c>
      <c r="DU14">
        <f ca="1" t="shared" si="7"/>
      </c>
      <c r="DV14">
        <f ca="1" t="shared" si="7"/>
      </c>
      <c r="DW14">
        <f ca="1" t="shared" si="7"/>
      </c>
      <c r="DX14">
        <f ca="1" t="shared" si="7"/>
      </c>
      <c r="DY14">
        <f ca="1" t="shared" si="7"/>
      </c>
      <c r="DZ14">
        <f ca="1" t="shared" si="7"/>
      </c>
    </row>
    <row r="15" spans="1:130" ht="15">
      <c r="A15">
        <f t="shared" si="8"/>
        <v>204</v>
      </c>
      <c r="B15" t="str">
        <f t="shared" si="2"/>
        <v>CC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>
        <f ca="1" t="shared" si="3"/>
      </c>
      <c r="BP15">
        <f ca="1" t="shared" si="4"/>
      </c>
      <c r="BQ15">
        <f ca="1" t="shared" si="4"/>
      </c>
      <c r="BR15">
        <f ca="1" t="shared" si="4"/>
      </c>
      <c r="BS15">
        <f ca="1" t="shared" si="4"/>
      </c>
      <c r="BT15">
        <f ca="1" t="shared" si="4"/>
      </c>
      <c r="BU15">
        <f ca="1" t="shared" si="4"/>
      </c>
      <c r="BV15">
        <f ca="1" t="shared" si="4"/>
      </c>
      <c r="BW15">
        <f ca="1" t="shared" si="4"/>
      </c>
      <c r="BX15">
        <f ca="1" t="shared" si="4"/>
      </c>
      <c r="BY15">
        <f ca="1" t="shared" si="4"/>
      </c>
      <c r="BZ15">
        <f ca="1" t="shared" si="4"/>
      </c>
      <c r="CA15">
        <f ca="1" t="shared" si="4"/>
      </c>
      <c r="CB15">
        <f ca="1" t="shared" si="4"/>
      </c>
      <c r="CC15">
        <f ca="1" t="shared" si="4"/>
      </c>
      <c r="CD15">
        <f ca="1" t="shared" si="4"/>
      </c>
      <c r="CE15">
        <f ca="1" t="shared" si="4"/>
      </c>
      <c r="CF15">
        <f ca="1" t="shared" si="5"/>
      </c>
      <c r="CG15">
        <f ca="1" t="shared" si="5"/>
      </c>
      <c r="CH15">
        <f ca="1" t="shared" si="5"/>
      </c>
      <c r="CI15">
        <f ca="1" t="shared" si="5"/>
      </c>
      <c r="CJ15">
        <f ca="1" t="shared" si="5"/>
      </c>
      <c r="CK15">
        <f ca="1" t="shared" si="5"/>
      </c>
      <c r="CL15">
        <f ca="1" t="shared" si="5"/>
      </c>
      <c r="CM15">
        <f ca="1" t="shared" si="5"/>
      </c>
      <c r="CN15">
        <f ca="1" t="shared" si="5"/>
      </c>
      <c r="CO15">
        <f ca="1" t="shared" si="5"/>
      </c>
      <c r="CP15">
        <f ca="1" t="shared" si="5"/>
      </c>
      <c r="CQ15">
        <f ca="1" t="shared" si="5"/>
      </c>
      <c r="CR15">
        <f ca="1" t="shared" si="5"/>
      </c>
      <c r="CS15">
        <f ca="1" t="shared" si="5"/>
      </c>
      <c r="CT15">
        <f ca="1" t="shared" si="5"/>
      </c>
      <c r="CU15">
        <f ca="1" t="shared" si="5"/>
      </c>
      <c r="CV15">
        <f ca="1" t="shared" si="6"/>
      </c>
      <c r="CW15">
        <f ca="1" t="shared" si="6"/>
      </c>
      <c r="CX15">
        <f ca="1" t="shared" si="6"/>
      </c>
      <c r="CY15">
        <f ca="1" t="shared" si="6"/>
      </c>
      <c r="CZ15">
        <f ca="1" t="shared" si="6"/>
      </c>
      <c r="DA15">
        <f ca="1" t="shared" si="6"/>
      </c>
      <c r="DB15">
        <f ca="1" t="shared" si="6"/>
      </c>
      <c r="DC15">
        <f ca="1" t="shared" si="6"/>
      </c>
      <c r="DD15">
        <f ca="1" t="shared" si="6"/>
      </c>
      <c r="DE15">
        <f ca="1" t="shared" si="6"/>
      </c>
      <c r="DF15">
        <f ca="1" t="shared" si="6"/>
      </c>
      <c r="DG15">
        <f ca="1" t="shared" si="6"/>
      </c>
      <c r="DH15">
        <f ca="1" t="shared" si="6"/>
      </c>
      <c r="DI15">
        <f ca="1" t="shared" si="6"/>
      </c>
      <c r="DJ15">
        <f ca="1" t="shared" si="6"/>
      </c>
      <c r="DK15">
        <f ca="1" t="shared" si="6"/>
      </c>
      <c r="DL15">
        <f ca="1" t="shared" si="7"/>
      </c>
      <c r="DM15">
        <f ca="1" t="shared" si="7"/>
      </c>
      <c r="DN15">
        <f ca="1" t="shared" si="7"/>
      </c>
      <c r="DO15">
        <f ca="1" t="shared" si="7"/>
      </c>
      <c r="DP15">
        <f ca="1" t="shared" si="7"/>
      </c>
      <c r="DQ15">
        <f ca="1" t="shared" si="7"/>
      </c>
      <c r="DR15">
        <f ca="1" t="shared" si="7"/>
      </c>
      <c r="DS15">
        <f ca="1" t="shared" si="7"/>
      </c>
      <c r="DT15">
        <f ca="1" t="shared" si="7"/>
      </c>
      <c r="DU15">
        <f ca="1" t="shared" si="7"/>
      </c>
      <c r="DV15">
        <f ca="1" t="shared" si="7"/>
      </c>
      <c r="DW15">
        <f ca="1" t="shared" si="7"/>
      </c>
      <c r="DX15">
        <f ca="1" t="shared" si="7"/>
      </c>
      <c r="DY15">
        <f ca="1" t="shared" si="7"/>
      </c>
      <c r="DZ15">
        <f ca="1" t="shared" si="7"/>
      </c>
    </row>
    <row r="16" spans="1:130" ht="15">
      <c r="A16">
        <f t="shared" si="8"/>
        <v>200</v>
      </c>
      <c r="B16" t="str">
        <f t="shared" si="2"/>
        <v>C8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>
        <f ca="1" t="shared" si="3"/>
      </c>
      <c r="BP16">
        <f ca="1" t="shared" si="4"/>
      </c>
      <c r="BQ16">
        <f ca="1" t="shared" si="4"/>
      </c>
      <c r="BR16">
        <f ca="1" t="shared" si="4"/>
      </c>
      <c r="BS16">
        <f ca="1" t="shared" si="4"/>
      </c>
      <c r="BT16">
        <f ca="1" t="shared" si="4"/>
      </c>
      <c r="BU16">
        <f ca="1" t="shared" si="4"/>
      </c>
      <c r="BV16">
        <f ca="1" t="shared" si="4"/>
      </c>
      <c r="BW16">
        <f ca="1" t="shared" si="4"/>
      </c>
      <c r="BX16">
        <f ca="1" t="shared" si="4"/>
      </c>
      <c r="BY16">
        <f ca="1" t="shared" si="4"/>
      </c>
      <c r="BZ16">
        <f ca="1" t="shared" si="4"/>
      </c>
      <c r="CA16">
        <f ca="1" t="shared" si="4"/>
      </c>
      <c r="CB16">
        <f ca="1" t="shared" si="4"/>
      </c>
      <c r="CC16">
        <f ca="1" t="shared" si="4"/>
      </c>
      <c r="CD16">
        <f ca="1" t="shared" si="4"/>
      </c>
      <c r="CE16">
        <f ca="1" t="shared" si="4"/>
      </c>
      <c r="CF16">
        <f ca="1" t="shared" si="5"/>
      </c>
      <c r="CG16">
        <f ca="1" t="shared" si="5"/>
      </c>
      <c r="CH16">
        <f ca="1" t="shared" si="5"/>
      </c>
      <c r="CI16">
        <f ca="1" t="shared" si="5"/>
      </c>
      <c r="CJ16">
        <f ca="1" t="shared" si="5"/>
      </c>
      <c r="CK16">
        <f ca="1" t="shared" si="5"/>
      </c>
      <c r="CL16">
        <f ca="1" t="shared" si="5"/>
      </c>
      <c r="CM16">
        <f ca="1" t="shared" si="5"/>
      </c>
      <c r="CN16">
        <f ca="1" t="shared" si="5"/>
      </c>
      <c r="CO16">
        <f ca="1" t="shared" si="5"/>
      </c>
      <c r="CP16">
        <f ca="1" t="shared" si="5"/>
      </c>
      <c r="CQ16">
        <f ca="1" t="shared" si="5"/>
      </c>
      <c r="CR16">
        <f ca="1" t="shared" si="5"/>
      </c>
      <c r="CS16">
        <f ca="1" t="shared" si="5"/>
      </c>
      <c r="CT16">
        <f ca="1" t="shared" si="5"/>
      </c>
      <c r="CU16">
        <f ca="1" t="shared" si="5"/>
      </c>
      <c r="CV16">
        <f ca="1" t="shared" si="6"/>
      </c>
      <c r="CW16">
        <f ca="1" t="shared" si="6"/>
      </c>
      <c r="CX16">
        <f ca="1" t="shared" si="6"/>
      </c>
      <c r="CY16">
        <f ca="1" t="shared" si="6"/>
      </c>
      <c r="CZ16">
        <f ca="1" t="shared" si="6"/>
      </c>
      <c r="DA16">
        <f ca="1" t="shared" si="6"/>
      </c>
      <c r="DB16">
        <f ca="1" t="shared" si="6"/>
      </c>
      <c r="DC16">
        <f ca="1" t="shared" si="6"/>
      </c>
      <c r="DD16">
        <f ca="1" t="shared" si="6"/>
      </c>
      <c r="DE16">
        <f ca="1" t="shared" si="6"/>
      </c>
      <c r="DF16">
        <f ca="1" t="shared" si="6"/>
      </c>
      <c r="DG16">
        <f ca="1" t="shared" si="6"/>
      </c>
      <c r="DH16">
        <f ca="1" t="shared" si="6"/>
      </c>
      <c r="DI16">
        <f ca="1" t="shared" si="6"/>
      </c>
      <c r="DJ16">
        <f ca="1" t="shared" si="6"/>
      </c>
      <c r="DK16">
        <f ca="1" t="shared" si="6"/>
      </c>
      <c r="DL16">
        <f ca="1" t="shared" si="7"/>
      </c>
      <c r="DM16">
        <f ca="1" t="shared" si="7"/>
      </c>
      <c r="DN16">
        <f ca="1" t="shared" si="7"/>
      </c>
      <c r="DO16">
        <f ca="1" t="shared" si="7"/>
      </c>
      <c r="DP16">
        <f ca="1" t="shared" si="7"/>
      </c>
      <c r="DQ16">
        <f ca="1" t="shared" si="7"/>
      </c>
      <c r="DR16">
        <f ca="1" t="shared" si="7"/>
      </c>
      <c r="DS16">
        <f ca="1" t="shared" si="7"/>
      </c>
      <c r="DT16">
        <f ca="1" t="shared" si="7"/>
      </c>
      <c r="DU16">
        <f ca="1" t="shared" si="7"/>
      </c>
      <c r="DV16">
        <f ca="1" t="shared" si="7"/>
      </c>
      <c r="DW16">
        <f ca="1" t="shared" si="7"/>
      </c>
      <c r="DX16">
        <f ca="1" t="shared" si="7"/>
      </c>
      <c r="DY16">
        <f ca="1" t="shared" si="7"/>
      </c>
      <c r="DZ16">
        <f ca="1" t="shared" si="7"/>
      </c>
    </row>
    <row r="17" spans="1:130" ht="15">
      <c r="A17">
        <f t="shared" si="8"/>
        <v>196</v>
      </c>
      <c r="B17" t="str">
        <f t="shared" si="2"/>
        <v>C4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>
        <f ca="1" t="shared" si="3"/>
      </c>
      <c r="BP17">
        <f ca="1" t="shared" si="4"/>
      </c>
      <c r="BQ17">
        <f ca="1" t="shared" si="4"/>
      </c>
      <c r="BR17">
        <f ca="1" t="shared" si="4"/>
      </c>
      <c r="BS17">
        <f ca="1" t="shared" si="4"/>
      </c>
      <c r="BT17">
        <f ca="1" t="shared" si="4"/>
      </c>
      <c r="BU17">
        <f ca="1" t="shared" si="4"/>
      </c>
      <c r="BV17">
        <f ca="1" t="shared" si="4"/>
      </c>
      <c r="BW17">
        <f ca="1" t="shared" si="4"/>
      </c>
      <c r="BX17">
        <f ca="1" t="shared" si="4"/>
      </c>
      <c r="BY17">
        <f ca="1" t="shared" si="4"/>
      </c>
      <c r="BZ17">
        <f ca="1" t="shared" si="4"/>
      </c>
      <c r="CA17">
        <f ca="1" t="shared" si="4"/>
      </c>
      <c r="CB17">
        <f ca="1" t="shared" si="4"/>
      </c>
      <c r="CC17">
        <f ca="1" t="shared" si="4"/>
      </c>
      <c r="CD17">
        <f ca="1" t="shared" si="4"/>
      </c>
      <c r="CE17">
        <f ca="1" t="shared" si="4"/>
      </c>
      <c r="CF17">
        <f ca="1" t="shared" si="5"/>
      </c>
      <c r="CG17">
        <f ca="1" t="shared" si="5"/>
      </c>
      <c r="CH17">
        <f ca="1" t="shared" si="5"/>
      </c>
      <c r="CI17">
        <f ca="1" t="shared" si="5"/>
      </c>
      <c r="CJ17">
        <f ca="1" t="shared" si="5"/>
      </c>
      <c r="CK17">
        <f ca="1" t="shared" si="5"/>
      </c>
      <c r="CL17">
        <f ca="1" t="shared" si="5"/>
      </c>
      <c r="CM17">
        <f ca="1" t="shared" si="5"/>
      </c>
      <c r="CN17">
        <f ca="1" t="shared" si="5"/>
      </c>
      <c r="CO17">
        <f ca="1" t="shared" si="5"/>
      </c>
      <c r="CP17">
        <f ca="1" t="shared" si="5"/>
      </c>
      <c r="CQ17">
        <f ca="1" t="shared" si="5"/>
      </c>
      <c r="CR17">
        <f ca="1" t="shared" si="5"/>
      </c>
      <c r="CS17">
        <f ca="1" t="shared" si="5"/>
      </c>
      <c r="CT17">
        <f ca="1" t="shared" si="5"/>
      </c>
      <c r="CU17">
        <f ca="1" t="shared" si="5"/>
      </c>
      <c r="CV17">
        <f ca="1" t="shared" si="6"/>
      </c>
      <c r="CW17">
        <f ca="1" t="shared" si="6"/>
      </c>
      <c r="CX17">
        <f ca="1" t="shared" si="6"/>
      </c>
      <c r="CY17">
        <f ca="1" t="shared" si="6"/>
      </c>
      <c r="CZ17">
        <f ca="1" t="shared" si="6"/>
      </c>
      <c r="DA17">
        <f ca="1" t="shared" si="6"/>
      </c>
      <c r="DB17">
        <f ca="1" t="shared" si="6"/>
      </c>
      <c r="DC17">
        <f ca="1" t="shared" si="6"/>
      </c>
      <c r="DD17">
        <f ca="1" t="shared" si="6"/>
      </c>
      <c r="DE17">
        <f ca="1" t="shared" si="6"/>
      </c>
      <c r="DF17">
        <f ca="1" t="shared" si="6"/>
      </c>
      <c r="DG17">
        <f ca="1" t="shared" si="6"/>
      </c>
      <c r="DH17">
        <f ca="1" t="shared" si="6"/>
      </c>
      <c r="DI17">
        <f ca="1" t="shared" si="6"/>
      </c>
      <c r="DJ17">
        <f ca="1" t="shared" si="6"/>
      </c>
      <c r="DK17">
        <f ca="1" t="shared" si="6"/>
      </c>
      <c r="DL17">
        <f ca="1" t="shared" si="7"/>
      </c>
      <c r="DM17">
        <f ca="1" t="shared" si="7"/>
      </c>
      <c r="DN17">
        <f ca="1" t="shared" si="7"/>
      </c>
      <c r="DO17">
        <f ca="1" t="shared" si="7"/>
      </c>
      <c r="DP17">
        <f ca="1" t="shared" si="7"/>
      </c>
      <c r="DQ17">
        <f ca="1" t="shared" si="7"/>
      </c>
      <c r="DR17">
        <f ca="1" t="shared" si="7"/>
      </c>
      <c r="DS17">
        <f ca="1" t="shared" si="7"/>
      </c>
      <c r="DT17">
        <f ca="1" t="shared" si="7"/>
      </c>
      <c r="DU17">
        <f ca="1" t="shared" si="7"/>
      </c>
      <c r="DV17">
        <f ca="1" t="shared" si="7"/>
      </c>
      <c r="DW17">
        <f ca="1" t="shared" si="7"/>
      </c>
      <c r="DX17">
        <f ca="1" t="shared" si="7"/>
      </c>
      <c r="DY17">
        <f ca="1" t="shared" si="7"/>
      </c>
      <c r="DZ17">
        <f ca="1" t="shared" si="7"/>
      </c>
    </row>
    <row r="18" spans="1:130" ht="15">
      <c r="A18">
        <f t="shared" si="8"/>
        <v>192</v>
      </c>
      <c r="B18" t="str">
        <f t="shared" si="2"/>
        <v>C0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>
        <f ca="1" t="shared" si="3"/>
      </c>
      <c r="BP18">
        <f ca="1" t="shared" si="4"/>
      </c>
      <c r="BQ18">
        <f ca="1" t="shared" si="4"/>
      </c>
      <c r="BR18">
        <f ca="1" t="shared" si="4"/>
      </c>
      <c r="BS18">
        <f ca="1" t="shared" si="4"/>
      </c>
      <c r="BT18">
        <f ca="1" t="shared" si="4"/>
      </c>
      <c r="BU18">
        <f ca="1" t="shared" si="4"/>
      </c>
      <c r="BV18">
        <f ca="1" t="shared" si="4"/>
      </c>
      <c r="BW18">
        <f ca="1" t="shared" si="4"/>
      </c>
      <c r="BX18">
        <f ca="1" t="shared" si="4"/>
      </c>
      <c r="BY18">
        <f ca="1" t="shared" si="4"/>
      </c>
      <c r="BZ18">
        <f ca="1" t="shared" si="4"/>
      </c>
      <c r="CA18">
        <f ca="1" t="shared" si="4"/>
      </c>
      <c r="CB18">
        <f ca="1" t="shared" si="4"/>
      </c>
      <c r="CC18">
        <f ca="1" t="shared" si="4"/>
      </c>
      <c r="CD18">
        <f ca="1" t="shared" si="4"/>
      </c>
      <c r="CE18">
        <f aca="true" ca="1" t="shared" si="9" ref="CE18:CE49">IF(S18=1,"dac_xy("&amp;"0x"&amp;INDIRECT(TEXT(ADDRESS(2,CELL("col",INDIRECT(CELL("address",S18)))),""))&amp;","&amp;"0x"&amp;INDIRECT(TEXT(ADDRESS(CELL("row",INDIRECT(CELL("address",S18))),2),""))&amp;");","")</f>
      </c>
      <c r="CF18">
        <f ca="1" t="shared" si="5"/>
      </c>
      <c r="CG18">
        <f ca="1" t="shared" si="5"/>
      </c>
      <c r="CH18">
        <f ca="1" t="shared" si="5"/>
      </c>
      <c r="CI18">
        <f ca="1" t="shared" si="5"/>
      </c>
      <c r="CJ18">
        <f ca="1" t="shared" si="5"/>
      </c>
      <c r="CK18">
        <f ca="1" t="shared" si="5"/>
      </c>
      <c r="CL18">
        <f ca="1" t="shared" si="5"/>
      </c>
      <c r="CM18">
        <f ca="1" t="shared" si="5"/>
      </c>
      <c r="CN18">
        <f ca="1" t="shared" si="5"/>
      </c>
      <c r="CO18">
        <f ca="1" t="shared" si="5"/>
      </c>
      <c r="CP18">
        <f ca="1" t="shared" si="5"/>
      </c>
      <c r="CQ18">
        <f ca="1" t="shared" si="5"/>
      </c>
      <c r="CR18">
        <f ca="1" t="shared" si="5"/>
      </c>
      <c r="CS18">
        <f ca="1" t="shared" si="5"/>
      </c>
      <c r="CT18">
        <f ca="1" t="shared" si="5"/>
      </c>
      <c r="CU18">
        <f aca="true" ca="1" t="shared" si="10" ref="CU18:CU49">IF(AI18=1,"dac_xy("&amp;"0x"&amp;INDIRECT(TEXT(ADDRESS(2,CELL("col",INDIRECT(CELL("address",AI18)))),""))&amp;","&amp;"0x"&amp;INDIRECT(TEXT(ADDRESS(CELL("row",INDIRECT(CELL("address",AI18))),2),""))&amp;");","")</f>
      </c>
      <c r="CV18">
        <f ca="1" t="shared" si="6"/>
      </c>
      <c r="CW18">
        <f ca="1" t="shared" si="6"/>
      </c>
      <c r="CX18">
        <f ca="1" t="shared" si="6"/>
      </c>
      <c r="CY18">
        <f ca="1" t="shared" si="6"/>
      </c>
      <c r="CZ18">
        <f ca="1" t="shared" si="6"/>
      </c>
      <c r="DA18">
        <f ca="1" t="shared" si="6"/>
      </c>
      <c r="DB18">
        <f ca="1" t="shared" si="6"/>
      </c>
      <c r="DC18">
        <f ca="1" t="shared" si="6"/>
      </c>
      <c r="DD18">
        <f ca="1" t="shared" si="6"/>
      </c>
      <c r="DE18">
        <f ca="1" t="shared" si="6"/>
      </c>
      <c r="DF18">
        <f ca="1" t="shared" si="6"/>
      </c>
      <c r="DG18">
        <f ca="1" t="shared" si="6"/>
      </c>
      <c r="DH18">
        <f ca="1" t="shared" si="6"/>
      </c>
      <c r="DI18">
        <f ca="1" t="shared" si="6"/>
      </c>
      <c r="DJ18">
        <f ca="1" t="shared" si="6"/>
      </c>
      <c r="DK18">
        <f aca="true" ca="1" t="shared" si="11" ref="DK18:DK49">IF(AY18=1,"dac_xy("&amp;"0x"&amp;INDIRECT(TEXT(ADDRESS(2,CELL("col",INDIRECT(CELL("address",AY18)))),""))&amp;","&amp;"0x"&amp;INDIRECT(TEXT(ADDRESS(CELL("row",INDIRECT(CELL("address",AY18))),2),""))&amp;");","")</f>
      </c>
      <c r="DL18">
        <f ca="1" t="shared" si="7"/>
      </c>
      <c r="DM18">
        <f ca="1" t="shared" si="7"/>
      </c>
      <c r="DN18">
        <f ca="1" t="shared" si="7"/>
      </c>
      <c r="DO18">
        <f ca="1" t="shared" si="7"/>
      </c>
      <c r="DP18">
        <f ca="1" t="shared" si="7"/>
      </c>
      <c r="DQ18">
        <f ca="1" t="shared" si="7"/>
      </c>
      <c r="DR18">
        <f ca="1" t="shared" si="7"/>
      </c>
      <c r="DS18">
        <f ca="1" t="shared" si="7"/>
      </c>
      <c r="DT18">
        <f ca="1" t="shared" si="7"/>
      </c>
      <c r="DU18">
        <f ca="1" t="shared" si="7"/>
      </c>
      <c r="DV18">
        <f ca="1" t="shared" si="7"/>
      </c>
      <c r="DW18">
        <f ca="1" t="shared" si="7"/>
      </c>
      <c r="DX18">
        <f ca="1" t="shared" si="7"/>
      </c>
      <c r="DY18">
        <f ca="1" t="shared" si="7"/>
      </c>
      <c r="DZ18">
        <f ca="1" t="shared" si="7"/>
      </c>
    </row>
    <row r="19" spans="1:130" ht="15">
      <c r="A19">
        <f t="shared" si="8"/>
        <v>188</v>
      </c>
      <c r="B19" t="str">
        <f t="shared" si="2"/>
        <v>BC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>
        <f ca="1" t="shared" si="3"/>
      </c>
      <c r="BP19">
        <f aca="true" ca="1" t="shared" si="12" ref="BP19:BP66">IF(D19=1,"dac_xy("&amp;"0x"&amp;INDIRECT(TEXT(ADDRESS(2,CELL("col",INDIRECT(CELL("address",D19)))),""))&amp;","&amp;"0x"&amp;INDIRECT(TEXT(ADDRESS(CELL("row",INDIRECT(CELL("address",D19))),2),""))&amp;");","")</f>
      </c>
      <c r="BQ19">
        <f aca="true" ca="1" t="shared" si="13" ref="BQ19:BQ66">IF(E19=1,"dac_xy("&amp;"0x"&amp;INDIRECT(TEXT(ADDRESS(2,CELL("col",INDIRECT(CELL("address",E19)))),""))&amp;","&amp;"0x"&amp;INDIRECT(TEXT(ADDRESS(CELL("row",INDIRECT(CELL("address",E19))),2),""))&amp;");","")</f>
      </c>
      <c r="BR19">
        <f aca="true" ca="1" t="shared" si="14" ref="BR19:BR66">IF(F19=1,"dac_xy("&amp;"0x"&amp;INDIRECT(TEXT(ADDRESS(2,CELL("col",INDIRECT(CELL("address",F19)))),""))&amp;","&amp;"0x"&amp;INDIRECT(TEXT(ADDRESS(CELL("row",INDIRECT(CELL("address",F19))),2),""))&amp;");","")</f>
      </c>
      <c r="BS19">
        <f aca="true" ca="1" t="shared" si="15" ref="BS19:BS66">IF(G19=1,"dac_xy("&amp;"0x"&amp;INDIRECT(TEXT(ADDRESS(2,CELL("col",INDIRECT(CELL("address",G19)))),""))&amp;","&amp;"0x"&amp;INDIRECT(TEXT(ADDRESS(CELL("row",INDIRECT(CELL("address",G19))),2),""))&amp;");","")</f>
      </c>
      <c r="BT19">
        <f aca="true" ca="1" t="shared" si="16" ref="BT19:BT66">IF(H19=1,"dac_xy("&amp;"0x"&amp;INDIRECT(TEXT(ADDRESS(2,CELL("col",INDIRECT(CELL("address",H19)))),""))&amp;","&amp;"0x"&amp;INDIRECT(TEXT(ADDRESS(CELL("row",INDIRECT(CELL("address",H19))),2),""))&amp;");","")</f>
      </c>
      <c r="BU19">
        <f aca="true" ca="1" t="shared" si="17" ref="BU19:BU66">IF(I19=1,"dac_xy("&amp;"0x"&amp;INDIRECT(TEXT(ADDRESS(2,CELL("col",INDIRECT(CELL("address",I19)))),""))&amp;","&amp;"0x"&amp;INDIRECT(TEXT(ADDRESS(CELL("row",INDIRECT(CELL("address",I19))),2),""))&amp;");","")</f>
      </c>
      <c r="BV19">
        <f aca="true" ca="1" t="shared" si="18" ref="BV19:BV66">IF(J19=1,"dac_xy("&amp;"0x"&amp;INDIRECT(TEXT(ADDRESS(2,CELL("col",INDIRECT(CELL("address",J19)))),""))&amp;","&amp;"0x"&amp;INDIRECT(TEXT(ADDRESS(CELL("row",INDIRECT(CELL("address",J19))),2),""))&amp;");","")</f>
      </c>
      <c r="BW19">
        <f aca="true" ca="1" t="shared" si="19" ref="BW19:BW66">IF(K19=1,"dac_xy("&amp;"0x"&amp;INDIRECT(TEXT(ADDRESS(2,CELL("col",INDIRECT(CELL("address",K19)))),""))&amp;","&amp;"0x"&amp;INDIRECT(TEXT(ADDRESS(CELL("row",INDIRECT(CELL("address",K19))),2),""))&amp;");","")</f>
      </c>
      <c r="BX19">
        <f aca="true" ca="1" t="shared" si="20" ref="BX19:BX66">IF(L19=1,"dac_xy("&amp;"0x"&amp;INDIRECT(TEXT(ADDRESS(2,CELL("col",INDIRECT(CELL("address",L19)))),""))&amp;","&amp;"0x"&amp;INDIRECT(TEXT(ADDRESS(CELL("row",INDIRECT(CELL("address",L19))),2),""))&amp;");","")</f>
      </c>
      <c r="BY19">
        <f aca="true" ca="1" t="shared" si="21" ref="BY19:BY66">IF(M19=1,"dac_xy("&amp;"0x"&amp;INDIRECT(TEXT(ADDRESS(2,CELL("col",INDIRECT(CELL("address",M19)))),""))&amp;","&amp;"0x"&amp;INDIRECT(TEXT(ADDRESS(CELL("row",INDIRECT(CELL("address",M19))),2),""))&amp;");","")</f>
      </c>
      <c r="BZ19">
        <f aca="true" ca="1" t="shared" si="22" ref="BZ19:BZ66">IF(N19=1,"dac_xy("&amp;"0x"&amp;INDIRECT(TEXT(ADDRESS(2,CELL("col",INDIRECT(CELL("address",N19)))),""))&amp;","&amp;"0x"&amp;INDIRECT(TEXT(ADDRESS(CELL("row",INDIRECT(CELL("address",N19))),2),""))&amp;");","")</f>
      </c>
      <c r="CA19">
        <f aca="true" ca="1" t="shared" si="23" ref="CA19:CA66">IF(O19=1,"dac_xy("&amp;"0x"&amp;INDIRECT(TEXT(ADDRESS(2,CELL("col",INDIRECT(CELL("address",O19)))),""))&amp;","&amp;"0x"&amp;INDIRECT(TEXT(ADDRESS(CELL("row",INDIRECT(CELL("address",O19))),2),""))&amp;");","")</f>
      </c>
      <c r="CB19">
        <f aca="true" ca="1" t="shared" si="24" ref="CB19:CB66">IF(P19=1,"dac_xy("&amp;"0x"&amp;INDIRECT(TEXT(ADDRESS(2,CELL("col",INDIRECT(CELL("address",P19)))),""))&amp;","&amp;"0x"&amp;INDIRECT(TEXT(ADDRESS(CELL("row",INDIRECT(CELL("address",P19))),2),""))&amp;");","")</f>
      </c>
      <c r="CC19">
        <f aca="true" ca="1" t="shared" si="25" ref="CC19:CC66">IF(Q19=1,"dac_xy("&amp;"0x"&amp;INDIRECT(TEXT(ADDRESS(2,CELL("col",INDIRECT(CELL("address",Q19)))),""))&amp;","&amp;"0x"&amp;INDIRECT(TEXT(ADDRESS(CELL("row",INDIRECT(CELL("address",Q19))),2),""))&amp;");","")</f>
      </c>
      <c r="CD19">
        <f aca="true" ca="1" t="shared" si="26" ref="CD19:CD66">IF(R19=1,"dac_xy("&amp;"0x"&amp;INDIRECT(TEXT(ADDRESS(2,CELL("col",INDIRECT(CELL("address",R19)))),""))&amp;","&amp;"0x"&amp;INDIRECT(TEXT(ADDRESS(CELL("row",INDIRECT(CELL("address",R19))),2),""))&amp;");","")</f>
      </c>
      <c r="CE19">
        <f ca="1" t="shared" si="9"/>
      </c>
      <c r="CF19">
        <f aca="true" ca="1" t="shared" si="27" ref="CF19:CF66">IF(T19=1,"dac_xy("&amp;"0x"&amp;INDIRECT(TEXT(ADDRESS(2,CELL("col",INDIRECT(CELL("address",T19)))),""))&amp;","&amp;"0x"&amp;INDIRECT(TEXT(ADDRESS(CELL("row",INDIRECT(CELL("address",T19))),2),""))&amp;");","")</f>
      </c>
      <c r="CG19">
        <f aca="true" ca="1" t="shared" si="28" ref="CG19:CG66">IF(U19=1,"dac_xy("&amp;"0x"&amp;INDIRECT(TEXT(ADDRESS(2,CELL("col",INDIRECT(CELL("address",U19)))),""))&amp;","&amp;"0x"&amp;INDIRECT(TEXT(ADDRESS(CELL("row",INDIRECT(CELL("address",U19))),2),""))&amp;");","")</f>
      </c>
      <c r="CH19">
        <f aca="true" ca="1" t="shared" si="29" ref="CH19:CH66">IF(V19=1,"dac_xy("&amp;"0x"&amp;INDIRECT(TEXT(ADDRESS(2,CELL("col",INDIRECT(CELL("address",V19)))),""))&amp;","&amp;"0x"&amp;INDIRECT(TEXT(ADDRESS(CELL("row",INDIRECT(CELL("address",V19))),2),""))&amp;");","")</f>
      </c>
      <c r="CI19">
        <f aca="true" ca="1" t="shared" si="30" ref="CI19:CI66">IF(W19=1,"dac_xy("&amp;"0x"&amp;INDIRECT(TEXT(ADDRESS(2,CELL("col",INDIRECT(CELL("address",W19)))),""))&amp;","&amp;"0x"&amp;INDIRECT(TEXT(ADDRESS(CELL("row",INDIRECT(CELL("address",W19))),2),""))&amp;");","")</f>
      </c>
      <c r="CJ19">
        <f aca="true" ca="1" t="shared" si="31" ref="CJ19:CJ66">IF(X19=1,"dac_xy("&amp;"0x"&amp;INDIRECT(TEXT(ADDRESS(2,CELL("col",INDIRECT(CELL("address",X19)))),""))&amp;","&amp;"0x"&amp;INDIRECT(TEXT(ADDRESS(CELL("row",INDIRECT(CELL("address",X19))),2),""))&amp;");","")</f>
      </c>
      <c r="CK19">
        <f aca="true" ca="1" t="shared" si="32" ref="CK19:CK66">IF(Y19=1,"dac_xy("&amp;"0x"&amp;INDIRECT(TEXT(ADDRESS(2,CELL("col",INDIRECT(CELL("address",Y19)))),""))&amp;","&amp;"0x"&amp;INDIRECT(TEXT(ADDRESS(CELL("row",INDIRECT(CELL("address",Y19))),2),""))&amp;");","")</f>
      </c>
      <c r="CL19">
        <f aca="true" ca="1" t="shared" si="33" ref="CL19:CL66">IF(Z19=1,"dac_xy("&amp;"0x"&amp;INDIRECT(TEXT(ADDRESS(2,CELL("col",INDIRECT(CELL("address",Z19)))),""))&amp;","&amp;"0x"&amp;INDIRECT(TEXT(ADDRESS(CELL("row",INDIRECT(CELL("address",Z19))),2),""))&amp;");","")</f>
      </c>
      <c r="CM19">
        <f aca="true" ca="1" t="shared" si="34" ref="CM19:CM66">IF(AA19=1,"dac_xy("&amp;"0x"&amp;INDIRECT(TEXT(ADDRESS(2,CELL("col",INDIRECT(CELL("address",AA19)))),""))&amp;","&amp;"0x"&amp;INDIRECT(TEXT(ADDRESS(CELL("row",INDIRECT(CELL("address",AA19))),2),""))&amp;");","")</f>
      </c>
      <c r="CN19">
        <f aca="true" ca="1" t="shared" si="35" ref="CN19:CN66">IF(AB19=1,"dac_xy("&amp;"0x"&amp;INDIRECT(TEXT(ADDRESS(2,CELL("col",INDIRECT(CELL("address",AB19)))),""))&amp;","&amp;"0x"&amp;INDIRECT(TEXT(ADDRESS(CELL("row",INDIRECT(CELL("address",AB19))),2),""))&amp;");","")</f>
      </c>
      <c r="CO19">
        <f aca="true" ca="1" t="shared" si="36" ref="CO19:CO66">IF(AC19=1,"dac_xy("&amp;"0x"&amp;INDIRECT(TEXT(ADDRESS(2,CELL("col",INDIRECT(CELL("address",AC19)))),""))&amp;","&amp;"0x"&amp;INDIRECT(TEXT(ADDRESS(CELL("row",INDIRECT(CELL("address",AC19))),2),""))&amp;");","")</f>
      </c>
      <c r="CP19">
        <f aca="true" ca="1" t="shared" si="37" ref="CP19:CP66">IF(AD19=1,"dac_xy("&amp;"0x"&amp;INDIRECT(TEXT(ADDRESS(2,CELL("col",INDIRECT(CELL("address",AD19)))),""))&amp;","&amp;"0x"&amp;INDIRECT(TEXT(ADDRESS(CELL("row",INDIRECT(CELL("address",AD19))),2),""))&amp;");","")</f>
      </c>
      <c r="CQ19">
        <f aca="true" ca="1" t="shared" si="38" ref="CQ19:CQ66">IF(AE19=1,"dac_xy("&amp;"0x"&amp;INDIRECT(TEXT(ADDRESS(2,CELL("col",INDIRECT(CELL("address",AE19)))),""))&amp;","&amp;"0x"&amp;INDIRECT(TEXT(ADDRESS(CELL("row",INDIRECT(CELL("address",AE19))),2),""))&amp;");","")</f>
      </c>
      <c r="CR19">
        <f aca="true" ca="1" t="shared" si="39" ref="CR19:CR66">IF(AF19=1,"dac_xy("&amp;"0x"&amp;INDIRECT(TEXT(ADDRESS(2,CELL("col",INDIRECT(CELL("address",AF19)))),""))&amp;","&amp;"0x"&amp;INDIRECT(TEXT(ADDRESS(CELL("row",INDIRECT(CELL("address",AF19))),2),""))&amp;");","")</f>
      </c>
      <c r="CS19">
        <f aca="true" ca="1" t="shared" si="40" ref="CS19:CS66">IF(AG19=1,"dac_xy("&amp;"0x"&amp;INDIRECT(TEXT(ADDRESS(2,CELL("col",INDIRECT(CELL("address",AG19)))),""))&amp;","&amp;"0x"&amp;INDIRECT(TEXT(ADDRESS(CELL("row",INDIRECT(CELL("address",AG19))),2),""))&amp;");","")</f>
      </c>
      <c r="CT19">
        <f aca="true" ca="1" t="shared" si="41" ref="CT19:CT66">IF(AH19=1,"dac_xy("&amp;"0x"&amp;INDIRECT(TEXT(ADDRESS(2,CELL("col",INDIRECT(CELL("address",AH19)))),""))&amp;","&amp;"0x"&amp;INDIRECT(TEXT(ADDRESS(CELL("row",INDIRECT(CELL("address",AH19))),2),""))&amp;");","")</f>
      </c>
      <c r="CU19">
        <f ca="1" t="shared" si="10"/>
      </c>
      <c r="CV19">
        <f aca="true" ca="1" t="shared" si="42" ref="CV19:CV66">IF(AJ19=1,"dac_xy("&amp;"0x"&amp;INDIRECT(TEXT(ADDRESS(2,CELL("col",INDIRECT(CELL("address",AJ19)))),""))&amp;","&amp;"0x"&amp;INDIRECT(TEXT(ADDRESS(CELL("row",INDIRECT(CELL("address",AJ19))),2),""))&amp;");","")</f>
      </c>
      <c r="CW19">
        <f aca="true" ca="1" t="shared" si="43" ref="CW19:CW66">IF(AK19=1,"dac_xy("&amp;"0x"&amp;INDIRECT(TEXT(ADDRESS(2,CELL("col",INDIRECT(CELL("address",AK19)))),""))&amp;","&amp;"0x"&amp;INDIRECT(TEXT(ADDRESS(CELL("row",INDIRECT(CELL("address",AK19))),2),""))&amp;");","")</f>
      </c>
      <c r="CX19">
        <f aca="true" ca="1" t="shared" si="44" ref="CX19:CX66">IF(AL19=1,"dac_xy("&amp;"0x"&amp;INDIRECT(TEXT(ADDRESS(2,CELL("col",INDIRECT(CELL("address",AL19)))),""))&amp;","&amp;"0x"&amp;INDIRECT(TEXT(ADDRESS(CELL("row",INDIRECT(CELL("address",AL19))),2),""))&amp;");","")</f>
      </c>
      <c r="CY19">
        <f aca="true" ca="1" t="shared" si="45" ref="CY19:CY66">IF(AM19=1,"dac_xy("&amp;"0x"&amp;INDIRECT(TEXT(ADDRESS(2,CELL("col",INDIRECT(CELL("address",AM19)))),""))&amp;","&amp;"0x"&amp;INDIRECT(TEXT(ADDRESS(CELL("row",INDIRECT(CELL("address",AM19))),2),""))&amp;");","")</f>
      </c>
      <c r="CZ19">
        <f aca="true" ca="1" t="shared" si="46" ref="CZ19:CZ66">IF(AN19=1,"dac_xy("&amp;"0x"&amp;INDIRECT(TEXT(ADDRESS(2,CELL("col",INDIRECT(CELL("address",AN19)))),""))&amp;","&amp;"0x"&amp;INDIRECT(TEXT(ADDRESS(CELL("row",INDIRECT(CELL("address",AN19))),2),""))&amp;");","")</f>
      </c>
      <c r="DA19">
        <f aca="true" ca="1" t="shared" si="47" ref="DA19:DA66">IF(AO19=1,"dac_xy("&amp;"0x"&amp;INDIRECT(TEXT(ADDRESS(2,CELL("col",INDIRECT(CELL("address",AO19)))),""))&amp;","&amp;"0x"&amp;INDIRECT(TEXT(ADDRESS(CELL("row",INDIRECT(CELL("address",AO19))),2),""))&amp;");","")</f>
      </c>
      <c r="DB19">
        <f aca="true" ca="1" t="shared" si="48" ref="DB19:DB66">IF(AP19=1,"dac_xy("&amp;"0x"&amp;INDIRECT(TEXT(ADDRESS(2,CELL("col",INDIRECT(CELL("address",AP19)))),""))&amp;","&amp;"0x"&amp;INDIRECT(TEXT(ADDRESS(CELL("row",INDIRECT(CELL("address",AP19))),2),""))&amp;");","")</f>
      </c>
      <c r="DC19">
        <f aca="true" ca="1" t="shared" si="49" ref="DC19:DC66">IF(AQ19=1,"dac_xy("&amp;"0x"&amp;INDIRECT(TEXT(ADDRESS(2,CELL("col",INDIRECT(CELL("address",AQ19)))),""))&amp;","&amp;"0x"&amp;INDIRECT(TEXT(ADDRESS(CELL("row",INDIRECT(CELL("address",AQ19))),2),""))&amp;");","")</f>
      </c>
      <c r="DD19">
        <f aca="true" ca="1" t="shared" si="50" ref="DD19:DD66">IF(AR19=1,"dac_xy("&amp;"0x"&amp;INDIRECT(TEXT(ADDRESS(2,CELL("col",INDIRECT(CELL("address",AR19)))),""))&amp;","&amp;"0x"&amp;INDIRECT(TEXT(ADDRESS(CELL("row",INDIRECT(CELL("address",AR19))),2),""))&amp;");","")</f>
      </c>
      <c r="DE19">
        <f aca="true" ca="1" t="shared" si="51" ref="DE19:DE66">IF(AS19=1,"dac_xy("&amp;"0x"&amp;INDIRECT(TEXT(ADDRESS(2,CELL("col",INDIRECT(CELL("address",AS19)))),""))&amp;","&amp;"0x"&amp;INDIRECT(TEXT(ADDRESS(CELL("row",INDIRECT(CELL("address",AS19))),2),""))&amp;");","")</f>
      </c>
      <c r="DF19">
        <f aca="true" ca="1" t="shared" si="52" ref="DF19:DF66">IF(AT19=1,"dac_xy("&amp;"0x"&amp;INDIRECT(TEXT(ADDRESS(2,CELL("col",INDIRECT(CELL("address",AT19)))),""))&amp;","&amp;"0x"&amp;INDIRECT(TEXT(ADDRESS(CELL("row",INDIRECT(CELL("address",AT19))),2),""))&amp;");","")</f>
      </c>
      <c r="DG19">
        <f aca="true" ca="1" t="shared" si="53" ref="DG19:DG66">IF(AU19=1,"dac_xy("&amp;"0x"&amp;INDIRECT(TEXT(ADDRESS(2,CELL("col",INDIRECT(CELL("address",AU19)))),""))&amp;","&amp;"0x"&amp;INDIRECT(TEXT(ADDRESS(CELL("row",INDIRECT(CELL("address",AU19))),2),""))&amp;");","")</f>
      </c>
      <c r="DH19">
        <f aca="true" ca="1" t="shared" si="54" ref="DH19:DH66">IF(AV19=1,"dac_xy("&amp;"0x"&amp;INDIRECT(TEXT(ADDRESS(2,CELL("col",INDIRECT(CELL("address",AV19)))),""))&amp;","&amp;"0x"&amp;INDIRECT(TEXT(ADDRESS(CELL("row",INDIRECT(CELL("address",AV19))),2),""))&amp;");","")</f>
      </c>
      <c r="DI19">
        <f aca="true" ca="1" t="shared" si="55" ref="DI19:DI66">IF(AW19=1,"dac_xy("&amp;"0x"&amp;INDIRECT(TEXT(ADDRESS(2,CELL("col",INDIRECT(CELL("address",AW19)))),""))&amp;","&amp;"0x"&amp;INDIRECT(TEXT(ADDRESS(CELL("row",INDIRECT(CELL("address",AW19))),2),""))&amp;");","")</f>
      </c>
      <c r="DJ19">
        <f aca="true" ca="1" t="shared" si="56" ref="DJ19:DJ66">IF(AX19=1,"dac_xy("&amp;"0x"&amp;INDIRECT(TEXT(ADDRESS(2,CELL("col",INDIRECT(CELL("address",AX19)))),""))&amp;","&amp;"0x"&amp;INDIRECT(TEXT(ADDRESS(CELL("row",INDIRECT(CELL("address",AX19))),2),""))&amp;");","")</f>
      </c>
      <c r="DK19">
        <f ca="1" t="shared" si="11"/>
      </c>
      <c r="DL19">
        <f aca="true" ca="1" t="shared" si="57" ref="DL19:DL33">IF(AZ19=1,"dac_xy("&amp;"0x"&amp;INDIRECT(TEXT(ADDRESS(2,CELL("col",INDIRECT(CELL("address",AZ19)))),""))&amp;","&amp;"0x"&amp;INDIRECT(TEXT(ADDRESS(CELL("row",INDIRECT(CELL("address",AZ19))),2),""))&amp;");","")</f>
      </c>
      <c r="DM19">
        <f aca="true" ca="1" t="shared" si="58" ref="DM19:DM33">IF(BA19=1,"dac_xy("&amp;"0x"&amp;INDIRECT(TEXT(ADDRESS(2,CELL("col",INDIRECT(CELL("address",BA19)))),""))&amp;","&amp;"0x"&amp;INDIRECT(TEXT(ADDRESS(CELL("row",INDIRECT(CELL("address",BA19))),2),""))&amp;");","")</f>
      </c>
      <c r="DN19">
        <f aca="true" ca="1" t="shared" si="59" ref="DN19:DN33">IF(BB19=1,"dac_xy("&amp;"0x"&amp;INDIRECT(TEXT(ADDRESS(2,CELL("col",INDIRECT(CELL("address",BB19)))),""))&amp;","&amp;"0x"&amp;INDIRECT(TEXT(ADDRESS(CELL("row",INDIRECT(CELL("address",BB19))),2),""))&amp;");","")</f>
      </c>
      <c r="DO19">
        <f aca="true" ca="1" t="shared" si="60" ref="DO19:DO33">IF(BC19=1,"dac_xy("&amp;"0x"&amp;INDIRECT(TEXT(ADDRESS(2,CELL("col",INDIRECT(CELL("address",BC19)))),""))&amp;","&amp;"0x"&amp;INDIRECT(TEXT(ADDRESS(CELL("row",INDIRECT(CELL("address",BC19))),2),""))&amp;");","")</f>
      </c>
      <c r="DP19">
        <f aca="true" ca="1" t="shared" si="61" ref="DP19:DP33">IF(BD19=1,"dac_xy("&amp;"0x"&amp;INDIRECT(TEXT(ADDRESS(2,CELL("col",INDIRECT(CELL("address",BD19)))),""))&amp;","&amp;"0x"&amp;INDIRECT(TEXT(ADDRESS(CELL("row",INDIRECT(CELL("address",BD19))),2),""))&amp;");","")</f>
      </c>
      <c r="DQ19">
        <f aca="true" ca="1" t="shared" si="62" ref="DQ19:DQ33">IF(BE19=1,"dac_xy("&amp;"0x"&amp;INDIRECT(TEXT(ADDRESS(2,CELL("col",INDIRECT(CELL("address",BE19)))),""))&amp;","&amp;"0x"&amp;INDIRECT(TEXT(ADDRESS(CELL("row",INDIRECT(CELL("address",BE19))),2),""))&amp;");","")</f>
      </c>
      <c r="DR19">
        <f aca="true" ca="1" t="shared" si="63" ref="DR19:DR33">IF(BF19=1,"dac_xy("&amp;"0x"&amp;INDIRECT(TEXT(ADDRESS(2,CELL("col",INDIRECT(CELL("address",BF19)))),""))&amp;","&amp;"0x"&amp;INDIRECT(TEXT(ADDRESS(CELL("row",INDIRECT(CELL("address",BF19))),2),""))&amp;");","")</f>
      </c>
      <c r="DS19">
        <f aca="true" ca="1" t="shared" si="64" ref="DS19:DS33">IF(BG19=1,"dac_xy("&amp;"0x"&amp;INDIRECT(TEXT(ADDRESS(2,CELL("col",INDIRECT(CELL("address",BG19)))),""))&amp;","&amp;"0x"&amp;INDIRECT(TEXT(ADDRESS(CELL("row",INDIRECT(CELL("address",BG19))),2),""))&amp;");","")</f>
      </c>
      <c r="DT19">
        <f aca="true" ca="1" t="shared" si="65" ref="DT19:DT33">IF(BH19=1,"dac_xy("&amp;"0x"&amp;INDIRECT(TEXT(ADDRESS(2,CELL("col",INDIRECT(CELL("address",BH19)))),""))&amp;","&amp;"0x"&amp;INDIRECT(TEXT(ADDRESS(CELL("row",INDIRECT(CELL("address",BH19))),2),""))&amp;");","")</f>
      </c>
      <c r="DU19">
        <f aca="true" ca="1" t="shared" si="66" ref="DU19:DU33">IF(BI19=1,"dac_xy("&amp;"0x"&amp;INDIRECT(TEXT(ADDRESS(2,CELL("col",INDIRECT(CELL("address",BI19)))),""))&amp;","&amp;"0x"&amp;INDIRECT(TEXT(ADDRESS(CELL("row",INDIRECT(CELL("address",BI19))),2),""))&amp;");","")</f>
      </c>
      <c r="DV19">
        <f aca="true" ca="1" t="shared" si="67" ref="DV19:DV33">IF(BJ19=1,"dac_xy("&amp;"0x"&amp;INDIRECT(TEXT(ADDRESS(2,CELL("col",INDIRECT(CELL("address",BJ19)))),""))&amp;","&amp;"0x"&amp;INDIRECT(TEXT(ADDRESS(CELL("row",INDIRECT(CELL("address",BJ19))),2),""))&amp;");","")</f>
      </c>
      <c r="DW19">
        <f aca="true" ca="1" t="shared" si="68" ref="DW19:DW33">IF(BK19=1,"dac_xy("&amp;"0x"&amp;INDIRECT(TEXT(ADDRESS(2,CELL("col",INDIRECT(CELL("address",BK19)))),""))&amp;","&amp;"0x"&amp;INDIRECT(TEXT(ADDRESS(CELL("row",INDIRECT(CELL("address",BK19))),2),""))&amp;");","")</f>
      </c>
      <c r="DX19">
        <f aca="true" ca="1" t="shared" si="69" ref="DX19:DX33">IF(BL19=1,"dac_xy("&amp;"0x"&amp;INDIRECT(TEXT(ADDRESS(2,CELL("col",INDIRECT(CELL("address",BL19)))),""))&amp;","&amp;"0x"&amp;INDIRECT(TEXT(ADDRESS(CELL("row",INDIRECT(CELL("address",BL19))),2),""))&amp;");","")</f>
      </c>
      <c r="DY19">
        <f aca="true" ca="1" t="shared" si="70" ref="DY19:DY33">IF(BM19=1,"dac_xy("&amp;"0x"&amp;INDIRECT(TEXT(ADDRESS(2,CELL("col",INDIRECT(CELL("address",BM19)))),""))&amp;","&amp;"0x"&amp;INDIRECT(TEXT(ADDRESS(CELL("row",INDIRECT(CELL("address",BM19))),2),""))&amp;");","")</f>
      </c>
      <c r="DZ19">
        <f aca="true" ca="1" t="shared" si="71" ref="DZ19:DZ33">IF(BN19=1,"dac_xy("&amp;"0x"&amp;INDIRECT(TEXT(ADDRESS(2,CELL("col",INDIRECT(CELL("address",BN19)))),""))&amp;","&amp;"0x"&amp;INDIRECT(TEXT(ADDRESS(CELL("row",INDIRECT(CELL("address",BN19))),2),""))&amp;");","")</f>
      </c>
    </row>
    <row r="20" spans="1:130" ht="15">
      <c r="A20">
        <f t="shared" si="8"/>
        <v>184</v>
      </c>
      <c r="B20" t="str">
        <f t="shared" si="2"/>
        <v>B8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>
        <f ca="1" t="shared" si="3"/>
      </c>
      <c r="BP20">
        <f ca="1" t="shared" si="12"/>
      </c>
      <c r="BQ20">
        <f ca="1" t="shared" si="13"/>
      </c>
      <c r="BR20">
        <f ca="1" t="shared" si="14"/>
      </c>
      <c r="BS20">
        <f ca="1" t="shared" si="15"/>
      </c>
      <c r="BT20">
        <f ca="1" t="shared" si="16"/>
      </c>
      <c r="BU20">
        <f ca="1" t="shared" si="17"/>
      </c>
      <c r="BV20">
        <f ca="1" t="shared" si="18"/>
      </c>
      <c r="BW20">
        <f ca="1" t="shared" si="19"/>
      </c>
      <c r="BX20">
        <f ca="1" t="shared" si="20"/>
      </c>
      <c r="BY20">
        <f ca="1" t="shared" si="21"/>
      </c>
      <c r="BZ20">
        <f ca="1" t="shared" si="22"/>
      </c>
      <c r="CA20">
        <f ca="1" t="shared" si="23"/>
      </c>
      <c r="CB20">
        <f ca="1" t="shared" si="24"/>
      </c>
      <c r="CC20">
        <f ca="1" t="shared" si="25"/>
      </c>
      <c r="CD20">
        <f ca="1" t="shared" si="26"/>
      </c>
      <c r="CE20">
        <f ca="1" t="shared" si="9"/>
      </c>
      <c r="CF20">
        <f ca="1" t="shared" si="27"/>
      </c>
      <c r="CG20">
        <f ca="1" t="shared" si="28"/>
      </c>
      <c r="CH20">
        <f ca="1" t="shared" si="29"/>
      </c>
      <c r="CI20">
        <f ca="1" t="shared" si="30"/>
      </c>
      <c r="CJ20">
        <f ca="1" t="shared" si="31"/>
      </c>
      <c r="CK20">
        <f ca="1" t="shared" si="32"/>
      </c>
      <c r="CL20">
        <f ca="1" t="shared" si="33"/>
      </c>
      <c r="CM20">
        <f ca="1" t="shared" si="34"/>
      </c>
      <c r="CN20">
        <f ca="1" t="shared" si="35"/>
      </c>
      <c r="CO20">
        <f ca="1" t="shared" si="36"/>
      </c>
      <c r="CP20">
        <f ca="1" t="shared" si="37"/>
      </c>
      <c r="CQ20">
        <f ca="1" t="shared" si="38"/>
      </c>
      <c r="CR20">
        <f ca="1" t="shared" si="39"/>
      </c>
      <c r="CS20">
        <f ca="1" t="shared" si="40"/>
      </c>
      <c r="CT20">
        <f ca="1" t="shared" si="41"/>
      </c>
      <c r="CU20">
        <f ca="1" t="shared" si="10"/>
      </c>
      <c r="CV20">
        <f ca="1" t="shared" si="42"/>
      </c>
      <c r="CW20">
        <f ca="1" t="shared" si="43"/>
      </c>
      <c r="CX20">
        <f ca="1" t="shared" si="44"/>
      </c>
      <c r="CY20">
        <f ca="1" t="shared" si="45"/>
      </c>
      <c r="CZ20">
        <f ca="1" t="shared" si="46"/>
      </c>
      <c r="DA20">
        <f ca="1" t="shared" si="47"/>
      </c>
      <c r="DB20">
        <f ca="1" t="shared" si="48"/>
      </c>
      <c r="DC20">
        <f ca="1" t="shared" si="49"/>
      </c>
      <c r="DD20">
        <f ca="1" t="shared" si="50"/>
      </c>
      <c r="DE20">
        <f ca="1" t="shared" si="51"/>
      </c>
      <c r="DF20">
        <f ca="1" t="shared" si="52"/>
      </c>
      <c r="DG20">
        <f ca="1" t="shared" si="53"/>
      </c>
      <c r="DH20">
        <f ca="1" t="shared" si="54"/>
      </c>
      <c r="DI20">
        <f ca="1" t="shared" si="55"/>
      </c>
      <c r="DJ20">
        <f ca="1" t="shared" si="56"/>
      </c>
      <c r="DK20">
        <f ca="1" t="shared" si="11"/>
      </c>
      <c r="DL20">
        <f ca="1" t="shared" si="57"/>
      </c>
      <c r="DM20">
        <f ca="1" t="shared" si="58"/>
      </c>
      <c r="DN20">
        <f ca="1" t="shared" si="59"/>
      </c>
      <c r="DO20">
        <f ca="1" t="shared" si="60"/>
      </c>
      <c r="DP20">
        <f ca="1" t="shared" si="61"/>
      </c>
      <c r="DQ20">
        <f ca="1" t="shared" si="62"/>
      </c>
      <c r="DR20">
        <f ca="1" t="shared" si="63"/>
      </c>
      <c r="DS20">
        <f ca="1" t="shared" si="64"/>
      </c>
      <c r="DT20">
        <f ca="1" t="shared" si="65"/>
      </c>
      <c r="DU20">
        <f ca="1" t="shared" si="66"/>
      </c>
      <c r="DV20">
        <f ca="1" t="shared" si="67"/>
      </c>
      <c r="DW20">
        <f ca="1" t="shared" si="68"/>
      </c>
      <c r="DX20">
        <f ca="1" t="shared" si="69"/>
      </c>
      <c r="DY20">
        <f ca="1" t="shared" si="70"/>
      </c>
      <c r="DZ20">
        <f ca="1" t="shared" si="71"/>
      </c>
    </row>
    <row r="21" spans="1:130" ht="15">
      <c r="A21">
        <f t="shared" si="8"/>
        <v>180</v>
      </c>
      <c r="B21" t="str">
        <f t="shared" si="2"/>
        <v>B4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>
        <f ca="1" t="shared" si="3"/>
      </c>
      <c r="BP21">
        <f ca="1" t="shared" si="12"/>
      </c>
      <c r="BQ21">
        <f ca="1" t="shared" si="13"/>
      </c>
      <c r="BR21">
        <f ca="1" t="shared" si="14"/>
      </c>
      <c r="BS21">
        <f ca="1" t="shared" si="15"/>
      </c>
      <c r="BT21">
        <f ca="1" t="shared" si="16"/>
      </c>
      <c r="BU21">
        <f ca="1" t="shared" si="17"/>
      </c>
      <c r="BV21">
        <f ca="1" t="shared" si="18"/>
      </c>
      <c r="BW21">
        <f ca="1" t="shared" si="19"/>
      </c>
      <c r="BX21">
        <f ca="1" t="shared" si="20"/>
      </c>
      <c r="BY21">
        <f ca="1" t="shared" si="21"/>
      </c>
      <c r="BZ21">
        <f ca="1" t="shared" si="22"/>
      </c>
      <c r="CA21">
        <f ca="1" t="shared" si="23"/>
      </c>
      <c r="CB21">
        <f ca="1" t="shared" si="24"/>
      </c>
      <c r="CC21">
        <f ca="1" t="shared" si="25"/>
      </c>
      <c r="CD21">
        <f ca="1" t="shared" si="26"/>
      </c>
      <c r="CE21">
        <f ca="1" t="shared" si="9"/>
      </c>
      <c r="CF21">
        <f ca="1" t="shared" si="27"/>
      </c>
      <c r="CG21">
        <f ca="1" t="shared" si="28"/>
      </c>
      <c r="CH21">
        <f ca="1" t="shared" si="29"/>
      </c>
      <c r="CI21">
        <f ca="1" t="shared" si="30"/>
      </c>
      <c r="CJ21">
        <f ca="1" t="shared" si="31"/>
      </c>
      <c r="CK21">
        <f ca="1" t="shared" si="32"/>
      </c>
      <c r="CL21">
        <f ca="1" t="shared" si="33"/>
      </c>
      <c r="CM21">
        <f ca="1" t="shared" si="34"/>
      </c>
      <c r="CN21">
        <f ca="1" t="shared" si="35"/>
      </c>
      <c r="CO21">
        <f ca="1" t="shared" si="36"/>
      </c>
      <c r="CP21">
        <f ca="1" t="shared" si="37"/>
      </c>
      <c r="CQ21">
        <f ca="1" t="shared" si="38"/>
      </c>
      <c r="CR21">
        <f ca="1" t="shared" si="39"/>
      </c>
      <c r="CS21">
        <f ca="1" t="shared" si="40"/>
      </c>
      <c r="CT21">
        <f ca="1" t="shared" si="41"/>
      </c>
      <c r="CU21">
        <f ca="1" t="shared" si="10"/>
      </c>
      <c r="CV21">
        <f ca="1" t="shared" si="42"/>
      </c>
      <c r="CW21">
        <f ca="1" t="shared" si="43"/>
      </c>
      <c r="CX21">
        <f ca="1" t="shared" si="44"/>
      </c>
      <c r="CY21">
        <f ca="1" t="shared" si="45"/>
      </c>
      <c r="CZ21">
        <f ca="1" t="shared" si="46"/>
      </c>
      <c r="DA21">
        <f ca="1" t="shared" si="47"/>
      </c>
      <c r="DB21">
        <f ca="1" t="shared" si="48"/>
      </c>
      <c r="DC21">
        <f ca="1" t="shared" si="49"/>
      </c>
      <c r="DD21">
        <f ca="1" t="shared" si="50"/>
      </c>
      <c r="DE21">
        <f ca="1" t="shared" si="51"/>
      </c>
      <c r="DF21">
        <f ca="1" t="shared" si="52"/>
      </c>
      <c r="DG21">
        <f ca="1" t="shared" si="53"/>
      </c>
      <c r="DH21">
        <f ca="1" t="shared" si="54"/>
      </c>
      <c r="DI21">
        <f ca="1" t="shared" si="55"/>
      </c>
      <c r="DJ21">
        <f ca="1" t="shared" si="56"/>
      </c>
      <c r="DK21">
        <f ca="1" t="shared" si="11"/>
      </c>
      <c r="DL21">
        <f ca="1" t="shared" si="57"/>
      </c>
      <c r="DM21">
        <f ca="1" t="shared" si="58"/>
      </c>
      <c r="DN21">
        <f ca="1" t="shared" si="59"/>
      </c>
      <c r="DO21">
        <f ca="1" t="shared" si="60"/>
      </c>
      <c r="DP21">
        <f ca="1" t="shared" si="61"/>
      </c>
      <c r="DQ21">
        <f ca="1" t="shared" si="62"/>
      </c>
      <c r="DR21">
        <f ca="1" t="shared" si="63"/>
      </c>
      <c r="DS21">
        <f ca="1" t="shared" si="64"/>
      </c>
      <c r="DT21">
        <f ca="1" t="shared" si="65"/>
      </c>
      <c r="DU21">
        <f ca="1" t="shared" si="66"/>
      </c>
      <c r="DV21">
        <f ca="1" t="shared" si="67"/>
      </c>
      <c r="DW21">
        <f ca="1" t="shared" si="68"/>
      </c>
      <c r="DX21">
        <f ca="1" t="shared" si="69"/>
      </c>
      <c r="DY21">
        <f ca="1" t="shared" si="70"/>
      </c>
      <c r="DZ21">
        <f ca="1" t="shared" si="71"/>
      </c>
    </row>
    <row r="22" spans="1:130" ht="15">
      <c r="A22">
        <f t="shared" si="8"/>
        <v>176</v>
      </c>
      <c r="B22" t="str">
        <f t="shared" si="2"/>
        <v>B0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>
        <f ca="1" t="shared" si="3"/>
      </c>
      <c r="BP22">
        <f ca="1" t="shared" si="12"/>
      </c>
      <c r="BQ22">
        <f ca="1" t="shared" si="13"/>
      </c>
      <c r="BR22">
        <f ca="1" t="shared" si="14"/>
      </c>
      <c r="BS22">
        <f ca="1" t="shared" si="15"/>
      </c>
      <c r="BT22">
        <f ca="1" t="shared" si="16"/>
      </c>
      <c r="BU22">
        <f ca="1" t="shared" si="17"/>
      </c>
      <c r="BV22">
        <f ca="1" t="shared" si="18"/>
      </c>
      <c r="BW22">
        <f ca="1" t="shared" si="19"/>
      </c>
      <c r="BX22">
        <f ca="1" t="shared" si="20"/>
      </c>
      <c r="BY22">
        <f ca="1" t="shared" si="21"/>
      </c>
      <c r="BZ22">
        <f ca="1" t="shared" si="22"/>
      </c>
      <c r="CA22">
        <f ca="1" t="shared" si="23"/>
      </c>
      <c r="CB22">
        <f ca="1" t="shared" si="24"/>
      </c>
      <c r="CC22">
        <f ca="1" t="shared" si="25"/>
      </c>
      <c r="CD22">
        <f ca="1" t="shared" si="26"/>
      </c>
      <c r="CE22">
        <f ca="1" t="shared" si="9"/>
      </c>
      <c r="CF22">
        <f ca="1" t="shared" si="27"/>
      </c>
      <c r="CG22">
        <f ca="1" t="shared" si="28"/>
      </c>
      <c r="CH22">
        <f ca="1" t="shared" si="29"/>
      </c>
      <c r="CI22">
        <f ca="1" t="shared" si="30"/>
      </c>
      <c r="CJ22">
        <f ca="1" t="shared" si="31"/>
      </c>
      <c r="CK22">
        <f ca="1" t="shared" si="32"/>
      </c>
      <c r="CL22">
        <f ca="1" t="shared" si="33"/>
      </c>
      <c r="CM22">
        <f ca="1" t="shared" si="34"/>
      </c>
      <c r="CN22">
        <f ca="1" t="shared" si="35"/>
      </c>
      <c r="CO22">
        <f ca="1" t="shared" si="36"/>
      </c>
      <c r="CP22">
        <f ca="1" t="shared" si="37"/>
      </c>
      <c r="CQ22">
        <f ca="1" t="shared" si="38"/>
      </c>
      <c r="CR22">
        <f ca="1" t="shared" si="39"/>
      </c>
      <c r="CS22">
        <f ca="1" t="shared" si="40"/>
      </c>
      <c r="CT22">
        <f ca="1" t="shared" si="41"/>
      </c>
      <c r="CU22">
        <f ca="1" t="shared" si="10"/>
      </c>
      <c r="CV22">
        <f ca="1" t="shared" si="42"/>
      </c>
      <c r="CW22">
        <f ca="1" t="shared" si="43"/>
      </c>
      <c r="CX22">
        <f ca="1" t="shared" si="44"/>
      </c>
      <c r="CY22">
        <f ca="1" t="shared" si="45"/>
      </c>
      <c r="CZ22">
        <f ca="1" t="shared" si="46"/>
      </c>
      <c r="DA22">
        <f ca="1" t="shared" si="47"/>
      </c>
      <c r="DB22">
        <f ca="1" t="shared" si="48"/>
      </c>
      <c r="DC22">
        <f ca="1" t="shared" si="49"/>
      </c>
      <c r="DD22">
        <f ca="1" t="shared" si="50"/>
      </c>
      <c r="DE22">
        <f ca="1" t="shared" si="51"/>
      </c>
      <c r="DF22">
        <f ca="1" t="shared" si="52"/>
      </c>
      <c r="DG22">
        <f ca="1" t="shared" si="53"/>
      </c>
      <c r="DH22">
        <f ca="1" t="shared" si="54"/>
      </c>
      <c r="DI22">
        <f ca="1" t="shared" si="55"/>
      </c>
      <c r="DJ22">
        <f ca="1" t="shared" si="56"/>
      </c>
      <c r="DK22">
        <f ca="1" t="shared" si="11"/>
      </c>
      <c r="DL22">
        <f ca="1" t="shared" si="57"/>
      </c>
      <c r="DM22">
        <f ca="1" t="shared" si="58"/>
      </c>
      <c r="DN22">
        <f ca="1" t="shared" si="59"/>
      </c>
      <c r="DO22">
        <f ca="1" t="shared" si="60"/>
      </c>
      <c r="DP22">
        <f ca="1" t="shared" si="61"/>
      </c>
      <c r="DQ22">
        <f ca="1" t="shared" si="62"/>
      </c>
      <c r="DR22">
        <f ca="1" t="shared" si="63"/>
      </c>
      <c r="DS22">
        <f ca="1" t="shared" si="64"/>
      </c>
      <c r="DT22">
        <f ca="1" t="shared" si="65"/>
      </c>
      <c r="DU22">
        <f ca="1" t="shared" si="66"/>
      </c>
      <c r="DV22">
        <f ca="1" t="shared" si="67"/>
      </c>
      <c r="DW22">
        <f ca="1" t="shared" si="68"/>
      </c>
      <c r="DX22">
        <f ca="1" t="shared" si="69"/>
      </c>
      <c r="DY22">
        <f ca="1" t="shared" si="70"/>
      </c>
      <c r="DZ22">
        <f ca="1" t="shared" si="71"/>
      </c>
    </row>
    <row r="23" spans="1:130" ht="15">
      <c r="A23">
        <f t="shared" si="8"/>
        <v>172</v>
      </c>
      <c r="B23" t="str">
        <f t="shared" si="2"/>
        <v>AC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>
        <f ca="1" t="shared" si="3"/>
      </c>
      <c r="BP23">
        <f ca="1" t="shared" si="12"/>
      </c>
      <c r="BQ23">
        <f ca="1" t="shared" si="13"/>
      </c>
      <c r="BR23">
        <f ca="1" t="shared" si="14"/>
      </c>
      <c r="BS23">
        <f ca="1" t="shared" si="15"/>
      </c>
      <c r="BT23">
        <f ca="1" t="shared" si="16"/>
      </c>
      <c r="BU23">
        <f ca="1" t="shared" si="17"/>
      </c>
      <c r="BV23">
        <f ca="1" t="shared" si="18"/>
      </c>
      <c r="BW23">
        <f ca="1" t="shared" si="19"/>
      </c>
      <c r="BX23">
        <f ca="1" t="shared" si="20"/>
      </c>
      <c r="BY23">
        <f ca="1" t="shared" si="21"/>
      </c>
      <c r="BZ23">
        <f ca="1" t="shared" si="22"/>
      </c>
      <c r="CA23">
        <f ca="1" t="shared" si="23"/>
      </c>
      <c r="CB23">
        <f ca="1" t="shared" si="24"/>
      </c>
      <c r="CC23">
        <f ca="1" t="shared" si="25"/>
      </c>
      <c r="CD23">
        <f ca="1" t="shared" si="26"/>
      </c>
      <c r="CE23">
        <f ca="1" t="shared" si="9"/>
      </c>
      <c r="CF23">
        <f ca="1" t="shared" si="27"/>
      </c>
      <c r="CG23">
        <f ca="1" t="shared" si="28"/>
      </c>
      <c r="CH23">
        <f ca="1" t="shared" si="29"/>
      </c>
      <c r="CI23">
        <f ca="1" t="shared" si="30"/>
      </c>
      <c r="CJ23">
        <f ca="1" t="shared" si="31"/>
      </c>
      <c r="CK23">
        <f ca="1" t="shared" si="32"/>
      </c>
      <c r="CL23">
        <f ca="1" t="shared" si="33"/>
      </c>
      <c r="CM23">
        <f ca="1" t="shared" si="34"/>
      </c>
      <c r="CN23">
        <f ca="1" t="shared" si="35"/>
      </c>
      <c r="CO23">
        <f ca="1" t="shared" si="36"/>
      </c>
      <c r="CP23">
        <f ca="1" t="shared" si="37"/>
      </c>
      <c r="CQ23">
        <f ca="1" t="shared" si="38"/>
      </c>
      <c r="CR23">
        <f ca="1" t="shared" si="39"/>
      </c>
      <c r="CS23">
        <f ca="1" t="shared" si="40"/>
      </c>
      <c r="CT23">
        <f ca="1" t="shared" si="41"/>
      </c>
      <c r="CU23">
        <f ca="1" t="shared" si="10"/>
      </c>
      <c r="CV23">
        <f ca="1" t="shared" si="42"/>
      </c>
      <c r="CW23">
        <f ca="1" t="shared" si="43"/>
      </c>
      <c r="CX23">
        <f ca="1" t="shared" si="44"/>
      </c>
      <c r="CY23">
        <f ca="1" t="shared" si="45"/>
      </c>
      <c r="CZ23">
        <f ca="1" t="shared" si="46"/>
      </c>
      <c r="DA23">
        <f ca="1" t="shared" si="47"/>
      </c>
      <c r="DB23">
        <f ca="1" t="shared" si="48"/>
      </c>
      <c r="DC23">
        <f ca="1" t="shared" si="49"/>
      </c>
      <c r="DD23">
        <f ca="1" t="shared" si="50"/>
      </c>
      <c r="DE23">
        <f ca="1" t="shared" si="51"/>
      </c>
      <c r="DF23">
        <f ca="1" t="shared" si="52"/>
      </c>
      <c r="DG23">
        <f ca="1" t="shared" si="53"/>
      </c>
      <c r="DH23">
        <f ca="1" t="shared" si="54"/>
      </c>
      <c r="DI23">
        <f ca="1" t="shared" si="55"/>
      </c>
      <c r="DJ23">
        <f ca="1" t="shared" si="56"/>
      </c>
      <c r="DK23">
        <f ca="1" t="shared" si="11"/>
      </c>
      <c r="DL23">
        <f ca="1" t="shared" si="57"/>
      </c>
      <c r="DM23">
        <f ca="1" t="shared" si="58"/>
      </c>
      <c r="DN23">
        <f ca="1" t="shared" si="59"/>
      </c>
      <c r="DO23">
        <f ca="1" t="shared" si="60"/>
      </c>
      <c r="DP23">
        <f ca="1" t="shared" si="61"/>
      </c>
      <c r="DQ23">
        <f ca="1" t="shared" si="62"/>
      </c>
      <c r="DR23">
        <f ca="1" t="shared" si="63"/>
      </c>
      <c r="DS23">
        <f ca="1" t="shared" si="64"/>
      </c>
      <c r="DT23">
        <f ca="1" t="shared" si="65"/>
      </c>
      <c r="DU23">
        <f ca="1" t="shared" si="66"/>
      </c>
      <c r="DV23">
        <f ca="1" t="shared" si="67"/>
      </c>
      <c r="DW23">
        <f ca="1" t="shared" si="68"/>
      </c>
      <c r="DX23">
        <f ca="1" t="shared" si="69"/>
      </c>
      <c r="DY23">
        <f ca="1" t="shared" si="70"/>
      </c>
      <c r="DZ23">
        <f ca="1" t="shared" si="71"/>
      </c>
    </row>
    <row r="24" spans="1:130" ht="15">
      <c r="A24">
        <f t="shared" si="8"/>
        <v>168</v>
      </c>
      <c r="B24" t="str">
        <f t="shared" si="2"/>
        <v>A8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>
        <f ca="1" t="shared" si="3"/>
      </c>
      <c r="BP24">
        <f ca="1" t="shared" si="12"/>
      </c>
      <c r="BQ24">
        <f ca="1" t="shared" si="13"/>
      </c>
      <c r="BR24">
        <f ca="1" t="shared" si="14"/>
      </c>
      <c r="BS24">
        <f ca="1" t="shared" si="15"/>
      </c>
      <c r="BT24">
        <f ca="1" t="shared" si="16"/>
      </c>
      <c r="BU24">
        <f ca="1" t="shared" si="17"/>
      </c>
      <c r="BV24">
        <f ca="1" t="shared" si="18"/>
      </c>
      <c r="BW24">
        <f ca="1" t="shared" si="19"/>
      </c>
      <c r="BX24">
        <f ca="1" t="shared" si="20"/>
      </c>
      <c r="BY24">
        <f ca="1" t="shared" si="21"/>
      </c>
      <c r="BZ24">
        <f ca="1" t="shared" si="22"/>
      </c>
      <c r="CA24">
        <f ca="1" t="shared" si="23"/>
      </c>
      <c r="CB24">
        <f ca="1" t="shared" si="24"/>
      </c>
      <c r="CC24">
        <f ca="1" t="shared" si="25"/>
      </c>
      <c r="CD24">
        <f ca="1" t="shared" si="26"/>
      </c>
      <c r="CE24">
        <f ca="1" t="shared" si="9"/>
      </c>
      <c r="CF24">
        <f ca="1" t="shared" si="27"/>
      </c>
      <c r="CG24">
        <f ca="1" t="shared" si="28"/>
      </c>
      <c r="CH24">
        <f ca="1" t="shared" si="29"/>
      </c>
      <c r="CI24">
        <f ca="1" t="shared" si="30"/>
      </c>
      <c r="CJ24">
        <f ca="1" t="shared" si="31"/>
      </c>
      <c r="CK24">
        <f ca="1" t="shared" si="32"/>
      </c>
      <c r="CL24">
        <f ca="1" t="shared" si="33"/>
      </c>
      <c r="CM24">
        <f ca="1" t="shared" si="34"/>
      </c>
      <c r="CN24">
        <f ca="1" t="shared" si="35"/>
      </c>
      <c r="CO24">
        <f ca="1" t="shared" si="36"/>
      </c>
      <c r="CP24">
        <f ca="1" t="shared" si="37"/>
      </c>
      <c r="CQ24">
        <f ca="1" t="shared" si="38"/>
      </c>
      <c r="CR24">
        <f ca="1" t="shared" si="39"/>
      </c>
      <c r="CS24">
        <f ca="1" t="shared" si="40"/>
      </c>
      <c r="CT24">
        <f ca="1" t="shared" si="41"/>
      </c>
      <c r="CU24">
        <f ca="1" t="shared" si="10"/>
      </c>
      <c r="CV24">
        <f ca="1" t="shared" si="42"/>
      </c>
      <c r="CW24">
        <f ca="1" t="shared" si="43"/>
      </c>
      <c r="CX24">
        <f ca="1" t="shared" si="44"/>
      </c>
      <c r="CY24">
        <f ca="1" t="shared" si="45"/>
      </c>
      <c r="CZ24">
        <f ca="1" t="shared" si="46"/>
      </c>
      <c r="DA24">
        <f ca="1" t="shared" si="47"/>
      </c>
      <c r="DB24">
        <f ca="1" t="shared" si="48"/>
      </c>
      <c r="DC24">
        <f ca="1" t="shared" si="49"/>
      </c>
      <c r="DD24">
        <f ca="1" t="shared" si="50"/>
      </c>
      <c r="DE24">
        <f ca="1" t="shared" si="51"/>
      </c>
      <c r="DF24">
        <f ca="1" t="shared" si="52"/>
      </c>
      <c r="DG24">
        <f ca="1" t="shared" si="53"/>
      </c>
      <c r="DH24">
        <f ca="1" t="shared" si="54"/>
      </c>
      <c r="DI24">
        <f ca="1" t="shared" si="55"/>
      </c>
      <c r="DJ24">
        <f ca="1" t="shared" si="56"/>
      </c>
      <c r="DK24">
        <f ca="1" t="shared" si="11"/>
      </c>
      <c r="DL24">
        <f ca="1" t="shared" si="57"/>
      </c>
      <c r="DM24">
        <f ca="1" t="shared" si="58"/>
      </c>
      <c r="DN24">
        <f ca="1" t="shared" si="59"/>
      </c>
      <c r="DO24">
        <f ca="1" t="shared" si="60"/>
      </c>
      <c r="DP24">
        <f ca="1" t="shared" si="61"/>
      </c>
      <c r="DQ24">
        <f ca="1" t="shared" si="62"/>
      </c>
      <c r="DR24">
        <f ca="1" t="shared" si="63"/>
      </c>
      <c r="DS24">
        <f ca="1" t="shared" si="64"/>
      </c>
      <c r="DT24">
        <f ca="1" t="shared" si="65"/>
      </c>
      <c r="DU24">
        <f ca="1" t="shared" si="66"/>
      </c>
      <c r="DV24">
        <f ca="1" t="shared" si="67"/>
      </c>
      <c r="DW24">
        <f ca="1" t="shared" si="68"/>
      </c>
      <c r="DX24">
        <f ca="1" t="shared" si="69"/>
      </c>
      <c r="DY24">
        <f ca="1" t="shared" si="70"/>
      </c>
      <c r="DZ24">
        <f ca="1" t="shared" si="71"/>
      </c>
    </row>
    <row r="25" spans="1:130" ht="15">
      <c r="A25">
        <f t="shared" si="8"/>
        <v>164</v>
      </c>
      <c r="B25" t="str">
        <f t="shared" si="2"/>
        <v>A4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>
        <f ca="1" t="shared" si="3"/>
      </c>
      <c r="BP25">
        <f ca="1" t="shared" si="12"/>
      </c>
      <c r="BQ25">
        <f ca="1" t="shared" si="13"/>
      </c>
      <c r="BR25">
        <f ca="1" t="shared" si="14"/>
      </c>
      <c r="BS25">
        <f ca="1" t="shared" si="15"/>
      </c>
      <c r="BT25">
        <f ca="1" t="shared" si="16"/>
      </c>
      <c r="BU25">
        <f ca="1" t="shared" si="17"/>
      </c>
      <c r="BV25">
        <f ca="1" t="shared" si="18"/>
      </c>
      <c r="BW25">
        <f ca="1" t="shared" si="19"/>
      </c>
      <c r="BX25">
        <f ca="1" t="shared" si="20"/>
      </c>
      <c r="BY25">
        <f ca="1" t="shared" si="21"/>
      </c>
      <c r="BZ25">
        <f ca="1" t="shared" si="22"/>
      </c>
      <c r="CA25">
        <f ca="1" t="shared" si="23"/>
      </c>
      <c r="CB25">
        <f ca="1" t="shared" si="24"/>
      </c>
      <c r="CC25">
        <f ca="1" t="shared" si="25"/>
      </c>
      <c r="CD25">
        <f ca="1" t="shared" si="26"/>
      </c>
      <c r="CE25">
        <f ca="1" t="shared" si="9"/>
      </c>
      <c r="CF25">
        <f ca="1" t="shared" si="27"/>
      </c>
      <c r="CG25">
        <f ca="1" t="shared" si="28"/>
      </c>
      <c r="CH25">
        <f ca="1" t="shared" si="29"/>
      </c>
      <c r="CI25">
        <f ca="1" t="shared" si="30"/>
      </c>
      <c r="CJ25">
        <f ca="1" t="shared" si="31"/>
      </c>
      <c r="CK25">
        <f ca="1" t="shared" si="32"/>
      </c>
      <c r="CL25">
        <f ca="1" t="shared" si="33"/>
      </c>
      <c r="CM25">
        <f ca="1" t="shared" si="34"/>
      </c>
      <c r="CN25">
        <f ca="1" t="shared" si="35"/>
      </c>
      <c r="CO25">
        <f ca="1" t="shared" si="36"/>
      </c>
      <c r="CP25">
        <f ca="1" t="shared" si="37"/>
      </c>
      <c r="CQ25">
        <f ca="1" t="shared" si="38"/>
      </c>
      <c r="CR25">
        <f ca="1" t="shared" si="39"/>
      </c>
      <c r="CS25">
        <f ca="1" t="shared" si="40"/>
      </c>
      <c r="CT25">
        <f ca="1" t="shared" si="41"/>
      </c>
      <c r="CU25">
        <f ca="1" t="shared" si="10"/>
      </c>
      <c r="CV25">
        <f ca="1" t="shared" si="42"/>
      </c>
      <c r="CW25">
        <f ca="1" t="shared" si="43"/>
      </c>
      <c r="CX25">
        <f ca="1" t="shared" si="44"/>
      </c>
      <c r="CY25">
        <f ca="1" t="shared" si="45"/>
      </c>
      <c r="CZ25">
        <f ca="1" t="shared" si="46"/>
      </c>
      <c r="DA25">
        <f ca="1" t="shared" si="47"/>
      </c>
      <c r="DB25">
        <f ca="1" t="shared" si="48"/>
      </c>
      <c r="DC25">
        <f ca="1" t="shared" si="49"/>
      </c>
      <c r="DD25">
        <f ca="1" t="shared" si="50"/>
      </c>
      <c r="DE25">
        <f ca="1" t="shared" si="51"/>
      </c>
      <c r="DF25">
        <f ca="1" t="shared" si="52"/>
      </c>
      <c r="DG25">
        <f ca="1" t="shared" si="53"/>
      </c>
      <c r="DH25">
        <f ca="1" t="shared" si="54"/>
      </c>
      <c r="DI25">
        <f ca="1" t="shared" si="55"/>
      </c>
      <c r="DJ25">
        <f ca="1" t="shared" si="56"/>
      </c>
      <c r="DK25">
        <f ca="1" t="shared" si="11"/>
      </c>
      <c r="DL25">
        <f ca="1" t="shared" si="57"/>
      </c>
      <c r="DM25">
        <f ca="1" t="shared" si="58"/>
      </c>
      <c r="DN25">
        <f ca="1" t="shared" si="59"/>
      </c>
      <c r="DO25">
        <f ca="1" t="shared" si="60"/>
      </c>
      <c r="DP25">
        <f ca="1" t="shared" si="61"/>
      </c>
      <c r="DQ25">
        <f ca="1" t="shared" si="62"/>
      </c>
      <c r="DR25">
        <f ca="1" t="shared" si="63"/>
      </c>
      <c r="DS25">
        <f ca="1" t="shared" si="64"/>
      </c>
      <c r="DT25">
        <f ca="1" t="shared" si="65"/>
      </c>
      <c r="DU25">
        <f ca="1" t="shared" si="66"/>
      </c>
      <c r="DV25">
        <f ca="1" t="shared" si="67"/>
      </c>
      <c r="DW25">
        <f ca="1" t="shared" si="68"/>
      </c>
      <c r="DX25">
        <f ca="1" t="shared" si="69"/>
      </c>
      <c r="DY25">
        <f ca="1" t="shared" si="70"/>
      </c>
      <c r="DZ25">
        <f ca="1" t="shared" si="71"/>
      </c>
    </row>
    <row r="26" spans="1:130" ht="15">
      <c r="A26">
        <f t="shared" si="8"/>
        <v>160</v>
      </c>
      <c r="B26" t="str">
        <f t="shared" si="2"/>
        <v>A0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>
        <f ca="1" t="shared" si="3"/>
      </c>
      <c r="BP26">
        <f ca="1" t="shared" si="12"/>
      </c>
      <c r="BQ26">
        <f ca="1" t="shared" si="13"/>
      </c>
      <c r="BR26">
        <f ca="1" t="shared" si="14"/>
      </c>
      <c r="BS26">
        <f ca="1" t="shared" si="15"/>
      </c>
      <c r="BT26">
        <f ca="1" t="shared" si="16"/>
      </c>
      <c r="BU26">
        <f ca="1" t="shared" si="17"/>
      </c>
      <c r="BV26">
        <f ca="1" t="shared" si="18"/>
      </c>
      <c r="BW26">
        <f ca="1" t="shared" si="19"/>
      </c>
      <c r="BX26">
        <f ca="1" t="shared" si="20"/>
      </c>
      <c r="BY26">
        <f ca="1" t="shared" si="21"/>
      </c>
      <c r="BZ26">
        <f ca="1" t="shared" si="22"/>
      </c>
      <c r="CA26">
        <f ca="1" t="shared" si="23"/>
      </c>
      <c r="CB26">
        <f ca="1" t="shared" si="24"/>
      </c>
      <c r="CC26">
        <f ca="1" t="shared" si="25"/>
      </c>
      <c r="CD26">
        <f ca="1" t="shared" si="26"/>
      </c>
      <c r="CE26">
        <f ca="1" t="shared" si="9"/>
      </c>
      <c r="CF26">
        <f ca="1" t="shared" si="27"/>
      </c>
      <c r="CG26">
        <f ca="1" t="shared" si="28"/>
      </c>
      <c r="CH26">
        <f ca="1" t="shared" si="29"/>
      </c>
      <c r="CI26">
        <f ca="1" t="shared" si="30"/>
      </c>
      <c r="CJ26">
        <f ca="1" t="shared" si="31"/>
      </c>
      <c r="CK26">
        <f ca="1" t="shared" si="32"/>
      </c>
      <c r="CL26">
        <f ca="1" t="shared" si="33"/>
      </c>
      <c r="CM26">
        <f ca="1" t="shared" si="34"/>
      </c>
      <c r="CN26">
        <f ca="1" t="shared" si="35"/>
      </c>
      <c r="CO26">
        <f ca="1" t="shared" si="36"/>
      </c>
      <c r="CP26">
        <f ca="1" t="shared" si="37"/>
      </c>
      <c r="CQ26">
        <f ca="1" t="shared" si="38"/>
      </c>
      <c r="CR26">
        <f ca="1" t="shared" si="39"/>
      </c>
      <c r="CS26">
        <f ca="1" t="shared" si="40"/>
      </c>
      <c r="CT26">
        <f ca="1" t="shared" si="41"/>
      </c>
      <c r="CU26">
        <f ca="1" t="shared" si="10"/>
      </c>
      <c r="CV26">
        <f ca="1" t="shared" si="42"/>
      </c>
      <c r="CW26">
        <f ca="1" t="shared" si="43"/>
      </c>
      <c r="CX26">
        <f ca="1" t="shared" si="44"/>
      </c>
      <c r="CY26">
        <f ca="1" t="shared" si="45"/>
      </c>
      <c r="CZ26">
        <f ca="1" t="shared" si="46"/>
      </c>
      <c r="DA26">
        <f ca="1" t="shared" si="47"/>
      </c>
      <c r="DB26">
        <f ca="1" t="shared" si="48"/>
      </c>
      <c r="DC26">
        <f ca="1" t="shared" si="49"/>
      </c>
      <c r="DD26">
        <f ca="1" t="shared" si="50"/>
      </c>
      <c r="DE26">
        <f ca="1" t="shared" si="51"/>
      </c>
      <c r="DF26">
        <f ca="1" t="shared" si="52"/>
      </c>
      <c r="DG26">
        <f ca="1" t="shared" si="53"/>
      </c>
      <c r="DH26">
        <f ca="1" t="shared" si="54"/>
      </c>
      <c r="DI26">
        <f ca="1" t="shared" si="55"/>
      </c>
      <c r="DJ26">
        <f ca="1" t="shared" si="56"/>
      </c>
      <c r="DK26">
        <f ca="1" t="shared" si="11"/>
      </c>
      <c r="DL26">
        <f ca="1" t="shared" si="57"/>
      </c>
      <c r="DM26">
        <f ca="1" t="shared" si="58"/>
      </c>
      <c r="DN26">
        <f ca="1" t="shared" si="59"/>
      </c>
      <c r="DO26">
        <f ca="1" t="shared" si="60"/>
      </c>
      <c r="DP26">
        <f ca="1" t="shared" si="61"/>
      </c>
      <c r="DQ26">
        <f ca="1" t="shared" si="62"/>
      </c>
      <c r="DR26">
        <f ca="1" t="shared" si="63"/>
      </c>
      <c r="DS26">
        <f ca="1" t="shared" si="64"/>
      </c>
      <c r="DT26">
        <f ca="1" t="shared" si="65"/>
      </c>
      <c r="DU26">
        <f ca="1" t="shared" si="66"/>
      </c>
      <c r="DV26">
        <f ca="1" t="shared" si="67"/>
      </c>
      <c r="DW26">
        <f ca="1" t="shared" si="68"/>
      </c>
      <c r="DX26">
        <f ca="1" t="shared" si="69"/>
      </c>
      <c r="DY26">
        <f ca="1" t="shared" si="70"/>
      </c>
      <c r="DZ26">
        <f ca="1" t="shared" si="71"/>
      </c>
    </row>
    <row r="27" spans="1:130" ht="15">
      <c r="A27">
        <f t="shared" si="8"/>
        <v>156</v>
      </c>
      <c r="B27" t="str">
        <f t="shared" si="2"/>
        <v>9C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>
        <f ca="1" t="shared" si="3"/>
      </c>
      <c r="BP27">
        <f ca="1" t="shared" si="12"/>
      </c>
      <c r="BQ27">
        <f ca="1" t="shared" si="13"/>
      </c>
      <c r="BR27">
        <f ca="1" t="shared" si="14"/>
      </c>
      <c r="BS27">
        <f ca="1" t="shared" si="15"/>
      </c>
      <c r="BT27">
        <f ca="1" t="shared" si="16"/>
      </c>
      <c r="BU27">
        <f ca="1" t="shared" si="17"/>
      </c>
      <c r="BV27">
        <f ca="1" t="shared" si="18"/>
      </c>
      <c r="BW27">
        <f ca="1" t="shared" si="19"/>
      </c>
      <c r="BX27">
        <f ca="1" t="shared" si="20"/>
      </c>
      <c r="BY27">
        <f ca="1" t="shared" si="21"/>
      </c>
      <c r="BZ27">
        <f ca="1" t="shared" si="22"/>
      </c>
      <c r="CA27">
        <f ca="1" t="shared" si="23"/>
      </c>
      <c r="CB27">
        <f ca="1" t="shared" si="24"/>
      </c>
      <c r="CC27">
        <f ca="1" t="shared" si="25"/>
      </c>
      <c r="CD27">
        <f ca="1" t="shared" si="26"/>
      </c>
      <c r="CE27">
        <f ca="1" t="shared" si="9"/>
      </c>
      <c r="CF27">
        <f ca="1" t="shared" si="27"/>
      </c>
      <c r="CG27">
        <f ca="1" t="shared" si="28"/>
      </c>
      <c r="CH27">
        <f ca="1" t="shared" si="29"/>
      </c>
      <c r="CI27">
        <f ca="1" t="shared" si="30"/>
      </c>
      <c r="CJ27">
        <f ca="1" t="shared" si="31"/>
      </c>
      <c r="CK27">
        <f ca="1" t="shared" si="32"/>
      </c>
      <c r="CL27">
        <f ca="1" t="shared" si="33"/>
      </c>
      <c r="CM27">
        <f ca="1" t="shared" si="34"/>
      </c>
      <c r="CN27">
        <f ca="1" t="shared" si="35"/>
      </c>
      <c r="CO27">
        <f ca="1" t="shared" si="36"/>
      </c>
      <c r="CP27">
        <f ca="1" t="shared" si="37"/>
      </c>
      <c r="CQ27">
        <f ca="1" t="shared" si="38"/>
      </c>
      <c r="CR27">
        <f ca="1" t="shared" si="39"/>
      </c>
      <c r="CS27">
        <f ca="1" t="shared" si="40"/>
      </c>
      <c r="CT27">
        <f ca="1" t="shared" si="41"/>
      </c>
      <c r="CU27">
        <f ca="1" t="shared" si="10"/>
      </c>
      <c r="CV27">
        <f ca="1" t="shared" si="42"/>
      </c>
      <c r="CW27">
        <f ca="1" t="shared" si="43"/>
      </c>
      <c r="CX27">
        <f ca="1" t="shared" si="44"/>
      </c>
      <c r="CY27">
        <f ca="1" t="shared" si="45"/>
      </c>
      <c r="CZ27">
        <f ca="1" t="shared" si="46"/>
      </c>
      <c r="DA27">
        <f ca="1" t="shared" si="47"/>
      </c>
      <c r="DB27">
        <f ca="1" t="shared" si="48"/>
      </c>
      <c r="DC27">
        <f ca="1" t="shared" si="49"/>
      </c>
      <c r="DD27">
        <f ca="1" t="shared" si="50"/>
      </c>
      <c r="DE27">
        <f ca="1" t="shared" si="51"/>
      </c>
      <c r="DF27">
        <f ca="1" t="shared" si="52"/>
      </c>
      <c r="DG27">
        <f ca="1" t="shared" si="53"/>
      </c>
      <c r="DH27">
        <f ca="1" t="shared" si="54"/>
      </c>
      <c r="DI27">
        <f ca="1" t="shared" si="55"/>
      </c>
      <c r="DJ27">
        <f ca="1" t="shared" si="56"/>
      </c>
      <c r="DK27">
        <f ca="1" t="shared" si="11"/>
      </c>
      <c r="DL27">
        <f ca="1" t="shared" si="57"/>
      </c>
      <c r="DM27">
        <f ca="1" t="shared" si="58"/>
      </c>
      <c r="DN27">
        <f ca="1" t="shared" si="59"/>
      </c>
      <c r="DO27">
        <f ca="1" t="shared" si="60"/>
      </c>
      <c r="DP27">
        <f ca="1" t="shared" si="61"/>
      </c>
      <c r="DQ27">
        <f ca="1" t="shared" si="62"/>
      </c>
      <c r="DR27">
        <f ca="1" t="shared" si="63"/>
      </c>
      <c r="DS27">
        <f ca="1" t="shared" si="64"/>
      </c>
      <c r="DT27">
        <f ca="1" t="shared" si="65"/>
      </c>
      <c r="DU27">
        <f ca="1" t="shared" si="66"/>
      </c>
      <c r="DV27">
        <f ca="1" t="shared" si="67"/>
      </c>
      <c r="DW27">
        <f ca="1" t="shared" si="68"/>
      </c>
      <c r="DX27">
        <f ca="1" t="shared" si="69"/>
      </c>
      <c r="DY27">
        <f ca="1" t="shared" si="70"/>
      </c>
      <c r="DZ27">
        <f ca="1" t="shared" si="71"/>
      </c>
    </row>
    <row r="28" spans="1:130" ht="15">
      <c r="A28">
        <f t="shared" si="8"/>
        <v>152</v>
      </c>
      <c r="B28" t="str">
        <f t="shared" si="2"/>
        <v>98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>
        <f ca="1" t="shared" si="3"/>
      </c>
      <c r="BP28">
        <f ca="1" t="shared" si="12"/>
      </c>
      <c r="BQ28">
        <f ca="1" t="shared" si="13"/>
      </c>
      <c r="BR28">
        <f ca="1" t="shared" si="14"/>
      </c>
      <c r="BS28">
        <f ca="1" t="shared" si="15"/>
      </c>
      <c r="BT28">
        <f ca="1" t="shared" si="16"/>
      </c>
      <c r="BU28">
        <f ca="1" t="shared" si="17"/>
      </c>
      <c r="BV28">
        <f ca="1" t="shared" si="18"/>
      </c>
      <c r="BW28">
        <f ca="1" t="shared" si="19"/>
      </c>
      <c r="BX28">
        <f ca="1" t="shared" si="20"/>
      </c>
      <c r="BY28">
        <f ca="1" t="shared" si="21"/>
      </c>
      <c r="BZ28">
        <f ca="1" t="shared" si="22"/>
      </c>
      <c r="CA28">
        <f ca="1" t="shared" si="23"/>
      </c>
      <c r="CB28">
        <f ca="1" t="shared" si="24"/>
      </c>
      <c r="CC28">
        <f ca="1" t="shared" si="25"/>
      </c>
      <c r="CD28">
        <f ca="1" t="shared" si="26"/>
      </c>
      <c r="CE28">
        <f ca="1" t="shared" si="9"/>
      </c>
      <c r="CF28">
        <f ca="1" t="shared" si="27"/>
      </c>
      <c r="CG28">
        <f ca="1" t="shared" si="28"/>
      </c>
      <c r="CH28">
        <f ca="1" t="shared" si="29"/>
      </c>
      <c r="CI28">
        <f ca="1" t="shared" si="30"/>
      </c>
      <c r="CJ28">
        <f ca="1" t="shared" si="31"/>
      </c>
      <c r="CK28">
        <f ca="1" t="shared" si="32"/>
      </c>
      <c r="CL28">
        <f ca="1" t="shared" si="33"/>
      </c>
      <c r="CM28">
        <f ca="1" t="shared" si="34"/>
      </c>
      <c r="CN28">
        <f ca="1" t="shared" si="35"/>
      </c>
      <c r="CO28">
        <f ca="1" t="shared" si="36"/>
      </c>
      <c r="CP28">
        <f ca="1" t="shared" si="37"/>
      </c>
      <c r="CQ28">
        <f ca="1" t="shared" si="38"/>
      </c>
      <c r="CR28">
        <f ca="1" t="shared" si="39"/>
      </c>
      <c r="CS28">
        <f ca="1" t="shared" si="40"/>
      </c>
      <c r="CT28">
        <f ca="1" t="shared" si="41"/>
      </c>
      <c r="CU28">
        <f ca="1" t="shared" si="10"/>
      </c>
      <c r="CV28">
        <f ca="1" t="shared" si="42"/>
      </c>
      <c r="CW28">
        <f ca="1" t="shared" si="43"/>
      </c>
      <c r="CX28">
        <f ca="1" t="shared" si="44"/>
      </c>
      <c r="CY28">
        <f ca="1" t="shared" si="45"/>
      </c>
      <c r="CZ28">
        <f ca="1" t="shared" si="46"/>
      </c>
      <c r="DA28">
        <f ca="1" t="shared" si="47"/>
      </c>
      <c r="DB28">
        <f ca="1" t="shared" si="48"/>
      </c>
      <c r="DC28">
        <f ca="1" t="shared" si="49"/>
      </c>
      <c r="DD28">
        <f ca="1" t="shared" si="50"/>
      </c>
      <c r="DE28">
        <f ca="1" t="shared" si="51"/>
      </c>
      <c r="DF28">
        <f ca="1" t="shared" si="52"/>
      </c>
      <c r="DG28">
        <f ca="1" t="shared" si="53"/>
      </c>
      <c r="DH28">
        <f ca="1" t="shared" si="54"/>
      </c>
      <c r="DI28">
        <f ca="1" t="shared" si="55"/>
      </c>
      <c r="DJ28">
        <f ca="1" t="shared" si="56"/>
      </c>
      <c r="DK28">
        <f ca="1" t="shared" si="11"/>
      </c>
      <c r="DL28">
        <f ca="1" t="shared" si="57"/>
      </c>
      <c r="DM28">
        <f ca="1" t="shared" si="58"/>
      </c>
      <c r="DN28">
        <f ca="1" t="shared" si="59"/>
      </c>
      <c r="DO28">
        <f ca="1" t="shared" si="60"/>
      </c>
      <c r="DP28">
        <f ca="1" t="shared" si="61"/>
      </c>
      <c r="DQ28">
        <f ca="1" t="shared" si="62"/>
      </c>
      <c r="DR28">
        <f ca="1" t="shared" si="63"/>
      </c>
      <c r="DS28">
        <f ca="1" t="shared" si="64"/>
      </c>
      <c r="DT28">
        <f ca="1" t="shared" si="65"/>
      </c>
      <c r="DU28">
        <f ca="1" t="shared" si="66"/>
      </c>
      <c r="DV28">
        <f ca="1" t="shared" si="67"/>
      </c>
      <c r="DW28">
        <f ca="1" t="shared" si="68"/>
      </c>
      <c r="DX28">
        <f ca="1" t="shared" si="69"/>
      </c>
      <c r="DY28">
        <f ca="1" t="shared" si="70"/>
      </c>
      <c r="DZ28">
        <f ca="1" t="shared" si="71"/>
      </c>
    </row>
    <row r="29" spans="1:130" ht="15">
      <c r="A29">
        <f t="shared" si="8"/>
        <v>148</v>
      </c>
      <c r="B29" t="str">
        <f t="shared" si="2"/>
        <v>94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>
        <f ca="1" t="shared" si="3"/>
      </c>
      <c r="BP29">
        <f ca="1" t="shared" si="12"/>
      </c>
      <c r="BQ29">
        <f ca="1" t="shared" si="13"/>
      </c>
      <c r="BR29">
        <f ca="1" t="shared" si="14"/>
      </c>
      <c r="BS29">
        <f ca="1" t="shared" si="15"/>
      </c>
      <c r="BT29">
        <f ca="1" t="shared" si="16"/>
      </c>
      <c r="BU29">
        <f ca="1" t="shared" si="17"/>
      </c>
      <c r="BV29">
        <f ca="1" t="shared" si="18"/>
      </c>
      <c r="BW29">
        <f ca="1" t="shared" si="19"/>
      </c>
      <c r="BX29">
        <f ca="1" t="shared" si="20"/>
      </c>
      <c r="BY29">
        <f ca="1" t="shared" si="21"/>
      </c>
      <c r="BZ29">
        <f ca="1" t="shared" si="22"/>
      </c>
      <c r="CA29">
        <f ca="1" t="shared" si="23"/>
      </c>
      <c r="CB29">
        <f ca="1" t="shared" si="24"/>
      </c>
      <c r="CC29">
        <f ca="1" t="shared" si="25"/>
      </c>
      <c r="CD29">
        <f ca="1" t="shared" si="26"/>
      </c>
      <c r="CE29">
        <f ca="1" t="shared" si="9"/>
      </c>
      <c r="CF29">
        <f ca="1" t="shared" si="27"/>
      </c>
      <c r="CG29">
        <f ca="1" t="shared" si="28"/>
      </c>
      <c r="CH29">
        <f ca="1" t="shared" si="29"/>
      </c>
      <c r="CI29">
        <f ca="1" t="shared" si="30"/>
      </c>
      <c r="CJ29">
        <f ca="1" t="shared" si="31"/>
      </c>
      <c r="CK29">
        <f ca="1" t="shared" si="32"/>
      </c>
      <c r="CL29">
        <f ca="1" t="shared" si="33"/>
      </c>
      <c r="CM29">
        <f ca="1" t="shared" si="34"/>
      </c>
      <c r="CN29">
        <f ca="1" t="shared" si="35"/>
      </c>
      <c r="CO29">
        <f ca="1" t="shared" si="36"/>
      </c>
      <c r="CP29">
        <f ca="1" t="shared" si="37"/>
      </c>
      <c r="CQ29">
        <f ca="1" t="shared" si="38"/>
      </c>
      <c r="CR29">
        <f ca="1" t="shared" si="39"/>
      </c>
      <c r="CS29">
        <f ca="1" t="shared" si="40"/>
      </c>
      <c r="CT29">
        <f ca="1" t="shared" si="41"/>
      </c>
      <c r="CU29">
        <f ca="1" t="shared" si="10"/>
      </c>
      <c r="CV29">
        <f ca="1" t="shared" si="42"/>
      </c>
      <c r="CW29">
        <f ca="1" t="shared" si="43"/>
      </c>
      <c r="CX29">
        <f ca="1" t="shared" si="44"/>
      </c>
      <c r="CY29">
        <f ca="1" t="shared" si="45"/>
      </c>
      <c r="CZ29">
        <f ca="1" t="shared" si="46"/>
      </c>
      <c r="DA29">
        <f ca="1" t="shared" si="47"/>
      </c>
      <c r="DB29">
        <f ca="1" t="shared" si="48"/>
      </c>
      <c r="DC29">
        <f ca="1" t="shared" si="49"/>
      </c>
      <c r="DD29">
        <f ca="1" t="shared" si="50"/>
      </c>
      <c r="DE29">
        <f ca="1" t="shared" si="51"/>
      </c>
      <c r="DF29">
        <f ca="1" t="shared" si="52"/>
      </c>
      <c r="DG29">
        <f ca="1" t="shared" si="53"/>
      </c>
      <c r="DH29">
        <f ca="1" t="shared" si="54"/>
      </c>
      <c r="DI29">
        <f ca="1" t="shared" si="55"/>
      </c>
      <c r="DJ29">
        <f ca="1" t="shared" si="56"/>
      </c>
      <c r="DK29">
        <f ca="1" t="shared" si="11"/>
      </c>
      <c r="DL29">
        <f ca="1" t="shared" si="57"/>
      </c>
      <c r="DM29">
        <f ca="1" t="shared" si="58"/>
      </c>
      <c r="DN29">
        <f ca="1" t="shared" si="59"/>
      </c>
      <c r="DO29">
        <f ca="1" t="shared" si="60"/>
      </c>
      <c r="DP29">
        <f ca="1" t="shared" si="61"/>
      </c>
      <c r="DQ29">
        <f ca="1" t="shared" si="62"/>
      </c>
      <c r="DR29">
        <f ca="1" t="shared" si="63"/>
      </c>
      <c r="DS29">
        <f ca="1" t="shared" si="64"/>
      </c>
      <c r="DT29">
        <f ca="1" t="shared" si="65"/>
      </c>
      <c r="DU29">
        <f ca="1" t="shared" si="66"/>
      </c>
      <c r="DV29">
        <f ca="1" t="shared" si="67"/>
      </c>
      <c r="DW29">
        <f ca="1" t="shared" si="68"/>
      </c>
      <c r="DX29">
        <f ca="1" t="shared" si="69"/>
      </c>
      <c r="DY29">
        <f ca="1" t="shared" si="70"/>
      </c>
      <c r="DZ29">
        <f ca="1" t="shared" si="71"/>
      </c>
    </row>
    <row r="30" spans="1:130" ht="15">
      <c r="A30">
        <f t="shared" si="8"/>
        <v>144</v>
      </c>
      <c r="B30" t="str">
        <f t="shared" si="2"/>
        <v>90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>
        <f ca="1" t="shared" si="3"/>
      </c>
      <c r="BP30">
        <f ca="1" t="shared" si="12"/>
      </c>
      <c r="BQ30">
        <f ca="1" t="shared" si="13"/>
      </c>
      <c r="BR30">
        <f ca="1" t="shared" si="14"/>
      </c>
      <c r="BS30">
        <f ca="1" t="shared" si="15"/>
      </c>
      <c r="BT30">
        <f ca="1" t="shared" si="16"/>
      </c>
      <c r="BU30">
        <f ca="1" t="shared" si="17"/>
      </c>
      <c r="BV30">
        <f ca="1" t="shared" si="18"/>
      </c>
      <c r="BW30">
        <f ca="1" t="shared" si="19"/>
      </c>
      <c r="BX30">
        <f ca="1" t="shared" si="20"/>
      </c>
      <c r="BY30">
        <f ca="1" t="shared" si="21"/>
      </c>
      <c r="BZ30">
        <f ca="1" t="shared" si="22"/>
      </c>
      <c r="CA30">
        <f ca="1" t="shared" si="23"/>
      </c>
      <c r="CB30">
        <f ca="1" t="shared" si="24"/>
      </c>
      <c r="CC30">
        <f ca="1" t="shared" si="25"/>
      </c>
      <c r="CD30">
        <f ca="1" t="shared" si="26"/>
      </c>
      <c r="CE30">
        <f ca="1" t="shared" si="9"/>
      </c>
      <c r="CF30">
        <f ca="1" t="shared" si="27"/>
      </c>
      <c r="CG30">
        <f ca="1" t="shared" si="28"/>
      </c>
      <c r="CH30">
        <f ca="1" t="shared" si="29"/>
      </c>
      <c r="CI30">
        <f ca="1" t="shared" si="30"/>
      </c>
      <c r="CJ30">
        <f ca="1" t="shared" si="31"/>
      </c>
      <c r="CK30">
        <f ca="1" t="shared" si="32"/>
      </c>
      <c r="CL30">
        <f ca="1" t="shared" si="33"/>
      </c>
      <c r="CM30">
        <f ca="1" t="shared" si="34"/>
      </c>
      <c r="CN30">
        <f ca="1" t="shared" si="35"/>
      </c>
      <c r="CO30">
        <f ca="1" t="shared" si="36"/>
      </c>
      <c r="CP30">
        <f ca="1" t="shared" si="37"/>
      </c>
      <c r="CQ30">
        <f ca="1" t="shared" si="38"/>
      </c>
      <c r="CR30">
        <f ca="1" t="shared" si="39"/>
      </c>
      <c r="CS30">
        <f ca="1" t="shared" si="40"/>
      </c>
      <c r="CT30">
        <f ca="1" t="shared" si="41"/>
      </c>
      <c r="CU30">
        <f ca="1" t="shared" si="10"/>
      </c>
      <c r="CV30">
        <f ca="1" t="shared" si="42"/>
      </c>
      <c r="CW30">
        <f ca="1" t="shared" si="43"/>
      </c>
      <c r="CX30">
        <f ca="1" t="shared" si="44"/>
      </c>
      <c r="CY30">
        <f ca="1" t="shared" si="45"/>
      </c>
      <c r="CZ30">
        <f ca="1" t="shared" si="46"/>
      </c>
      <c r="DA30">
        <f ca="1" t="shared" si="47"/>
      </c>
      <c r="DB30">
        <f ca="1" t="shared" si="48"/>
      </c>
      <c r="DC30">
        <f ca="1" t="shared" si="49"/>
      </c>
      <c r="DD30">
        <f ca="1" t="shared" si="50"/>
      </c>
      <c r="DE30">
        <f ca="1" t="shared" si="51"/>
      </c>
      <c r="DF30">
        <f ca="1" t="shared" si="52"/>
      </c>
      <c r="DG30">
        <f ca="1" t="shared" si="53"/>
      </c>
      <c r="DH30">
        <f ca="1" t="shared" si="54"/>
      </c>
      <c r="DI30">
        <f ca="1" t="shared" si="55"/>
      </c>
      <c r="DJ30">
        <f ca="1" t="shared" si="56"/>
      </c>
      <c r="DK30">
        <f ca="1" t="shared" si="11"/>
      </c>
      <c r="DL30">
        <f ca="1" t="shared" si="57"/>
      </c>
      <c r="DM30">
        <f ca="1" t="shared" si="58"/>
      </c>
      <c r="DN30">
        <f ca="1" t="shared" si="59"/>
      </c>
      <c r="DO30">
        <f ca="1" t="shared" si="60"/>
      </c>
      <c r="DP30">
        <f ca="1" t="shared" si="61"/>
      </c>
      <c r="DQ30">
        <f ca="1" t="shared" si="62"/>
      </c>
      <c r="DR30">
        <f ca="1" t="shared" si="63"/>
      </c>
      <c r="DS30">
        <f ca="1" t="shared" si="64"/>
      </c>
      <c r="DT30">
        <f ca="1" t="shared" si="65"/>
      </c>
      <c r="DU30">
        <f ca="1" t="shared" si="66"/>
      </c>
      <c r="DV30">
        <f ca="1" t="shared" si="67"/>
      </c>
      <c r="DW30">
        <f ca="1" t="shared" si="68"/>
      </c>
      <c r="DX30">
        <f ca="1" t="shared" si="69"/>
      </c>
      <c r="DY30">
        <f ca="1" t="shared" si="70"/>
      </c>
      <c r="DZ30">
        <f ca="1" t="shared" si="71"/>
      </c>
    </row>
    <row r="31" spans="1:130" ht="15">
      <c r="A31">
        <f t="shared" si="8"/>
        <v>140</v>
      </c>
      <c r="B31" t="str">
        <f t="shared" si="2"/>
        <v>8C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>
        <f ca="1" t="shared" si="3"/>
      </c>
      <c r="BP31">
        <f ca="1" t="shared" si="12"/>
      </c>
      <c r="BQ31">
        <f ca="1" t="shared" si="13"/>
      </c>
      <c r="BR31">
        <f ca="1" t="shared" si="14"/>
      </c>
      <c r="BS31">
        <f ca="1" t="shared" si="15"/>
      </c>
      <c r="BT31">
        <f ca="1" t="shared" si="16"/>
      </c>
      <c r="BU31">
        <f ca="1" t="shared" si="17"/>
      </c>
      <c r="BV31">
        <f ca="1" t="shared" si="18"/>
      </c>
      <c r="BW31">
        <f ca="1" t="shared" si="19"/>
      </c>
      <c r="BX31">
        <f ca="1" t="shared" si="20"/>
      </c>
      <c r="BY31">
        <f ca="1" t="shared" si="21"/>
      </c>
      <c r="BZ31">
        <f ca="1" t="shared" si="22"/>
      </c>
      <c r="CA31">
        <f ca="1" t="shared" si="23"/>
      </c>
      <c r="CB31">
        <f ca="1" t="shared" si="24"/>
      </c>
      <c r="CC31">
        <f ca="1" t="shared" si="25"/>
      </c>
      <c r="CD31">
        <f ca="1" t="shared" si="26"/>
      </c>
      <c r="CE31">
        <f ca="1" t="shared" si="9"/>
      </c>
      <c r="CF31">
        <f ca="1" t="shared" si="27"/>
      </c>
      <c r="CG31">
        <f ca="1" t="shared" si="28"/>
      </c>
      <c r="CH31">
        <f ca="1" t="shared" si="29"/>
      </c>
      <c r="CI31">
        <f ca="1" t="shared" si="30"/>
      </c>
      <c r="CJ31">
        <f ca="1" t="shared" si="31"/>
      </c>
      <c r="CK31">
        <f ca="1" t="shared" si="32"/>
      </c>
      <c r="CL31">
        <f ca="1" t="shared" si="33"/>
      </c>
      <c r="CM31">
        <f ca="1" t="shared" si="34"/>
      </c>
      <c r="CN31">
        <f ca="1" t="shared" si="35"/>
      </c>
      <c r="CO31">
        <f ca="1" t="shared" si="36"/>
      </c>
      <c r="CP31">
        <f ca="1" t="shared" si="37"/>
      </c>
      <c r="CQ31">
        <f ca="1" t="shared" si="38"/>
      </c>
      <c r="CR31">
        <f ca="1" t="shared" si="39"/>
      </c>
      <c r="CS31">
        <f ca="1" t="shared" si="40"/>
      </c>
      <c r="CT31">
        <f ca="1" t="shared" si="41"/>
      </c>
      <c r="CU31">
        <f ca="1" t="shared" si="10"/>
      </c>
      <c r="CV31">
        <f ca="1" t="shared" si="42"/>
      </c>
      <c r="CW31">
        <f ca="1" t="shared" si="43"/>
      </c>
      <c r="CX31">
        <f ca="1" t="shared" si="44"/>
      </c>
      <c r="CY31">
        <f ca="1" t="shared" si="45"/>
      </c>
      <c r="CZ31">
        <f ca="1" t="shared" si="46"/>
      </c>
      <c r="DA31">
        <f ca="1" t="shared" si="47"/>
      </c>
      <c r="DB31">
        <f ca="1" t="shared" si="48"/>
      </c>
      <c r="DC31">
        <f ca="1" t="shared" si="49"/>
      </c>
      <c r="DD31">
        <f ca="1" t="shared" si="50"/>
      </c>
      <c r="DE31">
        <f ca="1" t="shared" si="51"/>
      </c>
      <c r="DF31">
        <f ca="1" t="shared" si="52"/>
      </c>
      <c r="DG31">
        <f ca="1" t="shared" si="53"/>
      </c>
      <c r="DH31">
        <f ca="1" t="shared" si="54"/>
      </c>
      <c r="DI31">
        <f ca="1" t="shared" si="55"/>
      </c>
      <c r="DJ31">
        <f ca="1" t="shared" si="56"/>
      </c>
      <c r="DK31">
        <f ca="1" t="shared" si="11"/>
      </c>
      <c r="DL31">
        <f ca="1" t="shared" si="57"/>
      </c>
      <c r="DM31">
        <f ca="1" t="shared" si="58"/>
      </c>
      <c r="DN31">
        <f ca="1" t="shared" si="59"/>
      </c>
      <c r="DO31">
        <f ca="1" t="shared" si="60"/>
      </c>
      <c r="DP31">
        <f ca="1" t="shared" si="61"/>
      </c>
      <c r="DQ31">
        <f ca="1" t="shared" si="62"/>
      </c>
      <c r="DR31">
        <f ca="1" t="shared" si="63"/>
      </c>
      <c r="DS31">
        <f ca="1" t="shared" si="64"/>
      </c>
      <c r="DT31">
        <f ca="1" t="shared" si="65"/>
      </c>
      <c r="DU31">
        <f ca="1" t="shared" si="66"/>
      </c>
      <c r="DV31">
        <f ca="1" t="shared" si="67"/>
      </c>
      <c r="DW31">
        <f ca="1" t="shared" si="68"/>
      </c>
      <c r="DX31">
        <f ca="1" t="shared" si="69"/>
      </c>
      <c r="DY31">
        <f ca="1" t="shared" si="70"/>
      </c>
      <c r="DZ31">
        <f ca="1" t="shared" si="71"/>
      </c>
    </row>
    <row r="32" spans="1:130" ht="15">
      <c r="A32">
        <f t="shared" si="8"/>
        <v>136</v>
      </c>
      <c r="B32" t="str">
        <f t="shared" si="2"/>
        <v>88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>
        <f ca="1" t="shared" si="3"/>
      </c>
      <c r="BP32">
        <f ca="1" t="shared" si="12"/>
      </c>
      <c r="BQ32">
        <f ca="1" t="shared" si="13"/>
      </c>
      <c r="BR32">
        <f ca="1" t="shared" si="14"/>
      </c>
      <c r="BS32">
        <f ca="1" t="shared" si="15"/>
      </c>
      <c r="BT32">
        <f ca="1" t="shared" si="16"/>
      </c>
      <c r="BU32">
        <f ca="1" t="shared" si="17"/>
      </c>
      <c r="BV32">
        <f ca="1" t="shared" si="18"/>
      </c>
      <c r="BW32">
        <f ca="1" t="shared" si="19"/>
      </c>
      <c r="BX32">
        <f ca="1" t="shared" si="20"/>
      </c>
      <c r="BY32">
        <f ca="1" t="shared" si="21"/>
      </c>
      <c r="BZ32">
        <f ca="1" t="shared" si="22"/>
      </c>
      <c r="CA32">
        <f ca="1" t="shared" si="23"/>
      </c>
      <c r="CB32">
        <f ca="1" t="shared" si="24"/>
      </c>
      <c r="CC32">
        <f ca="1" t="shared" si="25"/>
      </c>
      <c r="CD32">
        <f ca="1" t="shared" si="26"/>
      </c>
      <c r="CE32">
        <f ca="1" t="shared" si="9"/>
      </c>
      <c r="CF32">
        <f ca="1" t="shared" si="27"/>
      </c>
      <c r="CG32">
        <f ca="1" t="shared" si="28"/>
      </c>
      <c r="CH32">
        <f ca="1" t="shared" si="29"/>
      </c>
      <c r="CI32">
        <f ca="1" t="shared" si="30"/>
      </c>
      <c r="CJ32">
        <f ca="1" t="shared" si="31"/>
      </c>
      <c r="CK32">
        <f ca="1" t="shared" si="32"/>
      </c>
      <c r="CL32">
        <f ca="1" t="shared" si="33"/>
      </c>
      <c r="CM32">
        <f ca="1" t="shared" si="34"/>
      </c>
      <c r="CN32">
        <f ca="1" t="shared" si="35"/>
      </c>
      <c r="CO32">
        <f ca="1" t="shared" si="36"/>
      </c>
      <c r="CP32">
        <f ca="1" t="shared" si="37"/>
      </c>
      <c r="CQ32">
        <f ca="1" t="shared" si="38"/>
      </c>
      <c r="CR32">
        <f ca="1" t="shared" si="39"/>
      </c>
      <c r="CS32">
        <f ca="1" t="shared" si="40"/>
      </c>
      <c r="CT32">
        <f ca="1" t="shared" si="41"/>
      </c>
      <c r="CU32">
        <f ca="1" t="shared" si="10"/>
      </c>
      <c r="CV32">
        <f ca="1" t="shared" si="42"/>
      </c>
      <c r="CW32">
        <f ca="1" t="shared" si="43"/>
      </c>
      <c r="CX32">
        <f ca="1" t="shared" si="44"/>
      </c>
      <c r="CY32">
        <f ca="1" t="shared" si="45"/>
      </c>
      <c r="CZ32">
        <f ca="1" t="shared" si="46"/>
      </c>
      <c r="DA32">
        <f ca="1" t="shared" si="47"/>
      </c>
      <c r="DB32">
        <f ca="1" t="shared" si="48"/>
      </c>
      <c r="DC32">
        <f ca="1" t="shared" si="49"/>
      </c>
      <c r="DD32">
        <f ca="1" t="shared" si="50"/>
      </c>
      <c r="DE32">
        <f ca="1" t="shared" si="51"/>
      </c>
      <c r="DF32">
        <f ca="1" t="shared" si="52"/>
      </c>
      <c r="DG32">
        <f ca="1" t="shared" si="53"/>
      </c>
      <c r="DH32">
        <f ca="1" t="shared" si="54"/>
      </c>
      <c r="DI32">
        <f ca="1" t="shared" si="55"/>
      </c>
      <c r="DJ32">
        <f ca="1" t="shared" si="56"/>
      </c>
      <c r="DK32">
        <f ca="1" t="shared" si="11"/>
      </c>
      <c r="DL32">
        <f ca="1" t="shared" si="57"/>
      </c>
      <c r="DM32">
        <f ca="1" t="shared" si="58"/>
      </c>
      <c r="DN32">
        <f ca="1" t="shared" si="59"/>
      </c>
      <c r="DO32">
        <f ca="1" t="shared" si="60"/>
      </c>
      <c r="DP32">
        <f ca="1" t="shared" si="61"/>
      </c>
      <c r="DQ32">
        <f ca="1" t="shared" si="62"/>
      </c>
      <c r="DR32">
        <f ca="1" t="shared" si="63"/>
      </c>
      <c r="DS32">
        <f ca="1" t="shared" si="64"/>
      </c>
      <c r="DT32">
        <f ca="1" t="shared" si="65"/>
      </c>
      <c r="DU32">
        <f ca="1" t="shared" si="66"/>
      </c>
      <c r="DV32">
        <f ca="1" t="shared" si="67"/>
      </c>
      <c r="DW32">
        <f ca="1" t="shared" si="68"/>
      </c>
      <c r="DX32">
        <f ca="1" t="shared" si="69"/>
      </c>
      <c r="DY32">
        <f ca="1" t="shared" si="70"/>
      </c>
      <c r="DZ32">
        <f ca="1" t="shared" si="71"/>
      </c>
    </row>
    <row r="33" spans="1:130" ht="15">
      <c r="A33">
        <f t="shared" si="8"/>
        <v>132</v>
      </c>
      <c r="B33" t="str">
        <f t="shared" si="2"/>
        <v>84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>
        <f ca="1" t="shared" si="3"/>
      </c>
      <c r="BP33">
        <f ca="1" t="shared" si="12"/>
      </c>
      <c r="BQ33">
        <f ca="1" t="shared" si="13"/>
      </c>
      <c r="BR33">
        <f ca="1" t="shared" si="14"/>
      </c>
      <c r="BS33">
        <f ca="1" t="shared" si="15"/>
      </c>
      <c r="BT33">
        <f ca="1" t="shared" si="16"/>
      </c>
      <c r="BU33">
        <f ca="1" t="shared" si="17"/>
      </c>
      <c r="BV33">
        <f ca="1" t="shared" si="18"/>
      </c>
      <c r="BW33">
        <f ca="1" t="shared" si="19"/>
      </c>
      <c r="BX33">
        <f ca="1" t="shared" si="20"/>
      </c>
      <c r="BY33">
        <f ca="1" t="shared" si="21"/>
      </c>
      <c r="BZ33">
        <f ca="1" t="shared" si="22"/>
      </c>
      <c r="CA33">
        <f ca="1" t="shared" si="23"/>
      </c>
      <c r="CB33">
        <f ca="1" t="shared" si="24"/>
      </c>
      <c r="CC33">
        <f ca="1" t="shared" si="25"/>
      </c>
      <c r="CD33">
        <f ca="1" t="shared" si="26"/>
      </c>
      <c r="CE33">
        <f ca="1" t="shared" si="9"/>
      </c>
      <c r="CF33">
        <f ca="1" t="shared" si="27"/>
      </c>
      <c r="CG33">
        <f ca="1" t="shared" si="28"/>
      </c>
      <c r="CH33">
        <f ca="1" t="shared" si="29"/>
      </c>
      <c r="CI33">
        <f ca="1" t="shared" si="30"/>
      </c>
      <c r="CJ33">
        <f ca="1" t="shared" si="31"/>
      </c>
      <c r="CK33">
        <f ca="1" t="shared" si="32"/>
      </c>
      <c r="CL33">
        <f ca="1" t="shared" si="33"/>
      </c>
      <c r="CM33">
        <f ca="1" t="shared" si="34"/>
      </c>
      <c r="CN33">
        <f ca="1" t="shared" si="35"/>
      </c>
      <c r="CO33">
        <f ca="1" t="shared" si="36"/>
      </c>
      <c r="CP33">
        <f ca="1" t="shared" si="37"/>
      </c>
      <c r="CQ33">
        <f ca="1" t="shared" si="38"/>
      </c>
      <c r="CR33">
        <f ca="1" t="shared" si="39"/>
      </c>
      <c r="CS33">
        <f ca="1" t="shared" si="40"/>
      </c>
      <c r="CT33">
        <f ca="1" t="shared" si="41"/>
      </c>
      <c r="CU33">
        <f ca="1" t="shared" si="10"/>
      </c>
      <c r="CV33">
        <f ca="1" t="shared" si="42"/>
      </c>
      <c r="CW33">
        <f ca="1" t="shared" si="43"/>
      </c>
      <c r="CX33">
        <f ca="1" t="shared" si="44"/>
      </c>
      <c r="CY33">
        <f ca="1" t="shared" si="45"/>
      </c>
      <c r="CZ33">
        <f ca="1" t="shared" si="46"/>
      </c>
      <c r="DA33">
        <f ca="1" t="shared" si="47"/>
      </c>
      <c r="DB33">
        <f ca="1" t="shared" si="48"/>
      </c>
      <c r="DC33">
        <f ca="1" t="shared" si="49"/>
      </c>
      <c r="DD33">
        <f ca="1" t="shared" si="50"/>
      </c>
      <c r="DE33">
        <f ca="1" t="shared" si="51"/>
      </c>
      <c r="DF33">
        <f ca="1" t="shared" si="52"/>
      </c>
      <c r="DG33">
        <f ca="1" t="shared" si="53"/>
      </c>
      <c r="DH33">
        <f ca="1" t="shared" si="54"/>
      </c>
      <c r="DI33">
        <f ca="1" t="shared" si="55"/>
      </c>
      <c r="DJ33">
        <f ca="1" t="shared" si="56"/>
      </c>
      <c r="DK33">
        <f ca="1" t="shared" si="11"/>
      </c>
      <c r="DL33">
        <f ca="1" t="shared" si="57"/>
      </c>
      <c r="DM33">
        <f ca="1" t="shared" si="58"/>
      </c>
      <c r="DN33">
        <f ca="1" t="shared" si="59"/>
      </c>
      <c r="DO33">
        <f ca="1" t="shared" si="60"/>
      </c>
      <c r="DP33">
        <f ca="1" t="shared" si="61"/>
      </c>
      <c r="DQ33">
        <f ca="1" t="shared" si="62"/>
      </c>
      <c r="DR33">
        <f ca="1" t="shared" si="63"/>
      </c>
      <c r="DS33">
        <f ca="1" t="shared" si="64"/>
      </c>
      <c r="DT33">
        <f ca="1" t="shared" si="65"/>
      </c>
      <c r="DU33">
        <f ca="1" t="shared" si="66"/>
      </c>
      <c r="DV33">
        <f ca="1" t="shared" si="67"/>
      </c>
      <c r="DW33">
        <f ca="1" t="shared" si="68"/>
      </c>
      <c r="DX33">
        <f ca="1" t="shared" si="69"/>
      </c>
      <c r="DY33">
        <f ca="1" t="shared" si="70"/>
      </c>
      <c r="DZ33">
        <f ca="1" t="shared" si="71"/>
      </c>
    </row>
    <row r="34" spans="1:130" ht="15">
      <c r="A34">
        <f t="shared" si="8"/>
        <v>128</v>
      </c>
      <c r="B34" t="str">
        <f t="shared" si="2"/>
        <v>80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>
        <f ca="1" t="shared" si="3"/>
      </c>
      <c r="BP34">
        <f ca="1" t="shared" si="12"/>
      </c>
      <c r="BQ34">
        <f ca="1" t="shared" si="13"/>
      </c>
      <c r="BR34">
        <f ca="1" t="shared" si="14"/>
      </c>
      <c r="BS34">
        <f ca="1" t="shared" si="15"/>
      </c>
      <c r="BT34">
        <f ca="1" t="shared" si="16"/>
      </c>
      <c r="BU34">
        <f ca="1" t="shared" si="17"/>
      </c>
      <c r="BV34">
        <f ca="1" t="shared" si="18"/>
      </c>
      <c r="BW34">
        <f ca="1" t="shared" si="19"/>
      </c>
      <c r="BX34">
        <f ca="1" t="shared" si="20"/>
      </c>
      <c r="BY34">
        <f ca="1" t="shared" si="21"/>
      </c>
      <c r="BZ34">
        <f ca="1" t="shared" si="22"/>
      </c>
      <c r="CA34">
        <f ca="1" t="shared" si="23"/>
      </c>
      <c r="CB34">
        <f ca="1" t="shared" si="24"/>
      </c>
      <c r="CC34">
        <f ca="1" t="shared" si="25"/>
      </c>
      <c r="CD34">
        <f ca="1" t="shared" si="26"/>
      </c>
      <c r="CE34">
        <f ca="1" t="shared" si="9"/>
      </c>
      <c r="CF34">
        <f ca="1" t="shared" si="27"/>
      </c>
      <c r="CG34">
        <f ca="1" t="shared" si="28"/>
      </c>
      <c r="CH34">
        <f ca="1" t="shared" si="29"/>
      </c>
      <c r="CI34">
        <f ca="1" t="shared" si="30"/>
      </c>
      <c r="CJ34">
        <f ca="1" t="shared" si="31"/>
      </c>
      <c r="CK34">
        <f ca="1" t="shared" si="32"/>
      </c>
      <c r="CL34">
        <f ca="1" t="shared" si="33"/>
      </c>
      <c r="CM34">
        <f ca="1" t="shared" si="34"/>
      </c>
      <c r="CN34">
        <f ca="1" t="shared" si="35"/>
      </c>
      <c r="CO34">
        <f ca="1" t="shared" si="36"/>
      </c>
      <c r="CP34">
        <f ca="1" t="shared" si="37"/>
      </c>
      <c r="CQ34">
        <f ca="1" t="shared" si="38"/>
      </c>
      <c r="CR34">
        <f ca="1" t="shared" si="39"/>
      </c>
      <c r="CS34">
        <f ca="1" t="shared" si="40"/>
      </c>
      <c r="CT34">
        <f ca="1" t="shared" si="41"/>
      </c>
      <c r="CU34">
        <f ca="1" t="shared" si="10"/>
      </c>
      <c r="CV34">
        <f ca="1" t="shared" si="42"/>
      </c>
      <c r="CW34">
        <f ca="1" t="shared" si="43"/>
      </c>
      <c r="CX34">
        <f ca="1" t="shared" si="44"/>
      </c>
      <c r="CY34">
        <f ca="1" t="shared" si="45"/>
      </c>
      <c r="CZ34">
        <f ca="1" t="shared" si="46"/>
      </c>
      <c r="DA34">
        <f ca="1" t="shared" si="47"/>
      </c>
      <c r="DB34">
        <f ca="1" t="shared" si="48"/>
      </c>
      <c r="DC34">
        <f ca="1" t="shared" si="49"/>
      </c>
      <c r="DD34">
        <f ca="1" t="shared" si="50"/>
      </c>
      <c r="DE34">
        <f ca="1" t="shared" si="51"/>
      </c>
      <c r="DF34">
        <f ca="1" t="shared" si="52"/>
      </c>
      <c r="DG34">
        <f ca="1" t="shared" si="53"/>
      </c>
      <c r="DH34">
        <f ca="1" t="shared" si="54"/>
      </c>
      <c r="DI34">
        <f ca="1" t="shared" si="55"/>
      </c>
      <c r="DJ34">
        <f ca="1" t="shared" si="56"/>
      </c>
      <c r="DK34">
        <f ca="1" t="shared" si="11"/>
      </c>
      <c r="DL34">
        <f aca="true" ca="1" t="shared" si="72" ref="DL34:DL66">IF(AZ34=1,"dac_xy("&amp;"0x"&amp;INDIRECT(TEXT(ADDRESS(2,CELL("col",INDIRECT(CELL("address",AZ34)))),""))&amp;","&amp;"0x"&amp;INDIRECT(TEXT(ADDRESS(CELL("row",INDIRECT(CELL("address",AZ34))),2),""))&amp;");","")</f>
      </c>
      <c r="DM34">
        <f aca="true" ca="1" t="shared" si="73" ref="DM34:DM66">IF(BA34=1,"dac_xy("&amp;"0x"&amp;INDIRECT(TEXT(ADDRESS(2,CELL("col",INDIRECT(CELL("address",BA34)))),""))&amp;","&amp;"0x"&amp;INDIRECT(TEXT(ADDRESS(CELL("row",INDIRECT(CELL("address",BA34))),2),""))&amp;");","")</f>
      </c>
      <c r="DN34">
        <f aca="true" ca="1" t="shared" si="74" ref="DN34:DN66">IF(BB34=1,"dac_xy("&amp;"0x"&amp;INDIRECT(TEXT(ADDRESS(2,CELL("col",INDIRECT(CELL("address",BB34)))),""))&amp;","&amp;"0x"&amp;INDIRECT(TEXT(ADDRESS(CELL("row",INDIRECT(CELL("address",BB34))),2),""))&amp;");","")</f>
      </c>
      <c r="DO34">
        <f aca="true" ca="1" t="shared" si="75" ref="DO34:DO66">IF(BC34=1,"dac_xy("&amp;"0x"&amp;INDIRECT(TEXT(ADDRESS(2,CELL("col",INDIRECT(CELL("address",BC34)))),""))&amp;","&amp;"0x"&amp;INDIRECT(TEXT(ADDRESS(CELL("row",INDIRECT(CELL("address",BC34))),2),""))&amp;");","")</f>
      </c>
      <c r="DP34">
        <f aca="true" ca="1" t="shared" si="76" ref="DP34:DP66">IF(BD34=1,"dac_xy("&amp;"0x"&amp;INDIRECT(TEXT(ADDRESS(2,CELL("col",INDIRECT(CELL("address",BD34)))),""))&amp;","&amp;"0x"&amp;INDIRECT(TEXT(ADDRESS(CELL("row",INDIRECT(CELL("address",BD34))),2),""))&amp;");","")</f>
      </c>
      <c r="DQ34">
        <f aca="true" ca="1" t="shared" si="77" ref="DQ34:DQ66">IF(BE34=1,"dac_xy("&amp;"0x"&amp;INDIRECT(TEXT(ADDRESS(2,CELL("col",INDIRECT(CELL("address",BE34)))),""))&amp;","&amp;"0x"&amp;INDIRECT(TEXT(ADDRESS(CELL("row",INDIRECT(CELL("address",BE34))),2),""))&amp;");","")</f>
      </c>
      <c r="DR34">
        <f aca="true" ca="1" t="shared" si="78" ref="DR34:DR66">IF(BF34=1,"dac_xy("&amp;"0x"&amp;INDIRECT(TEXT(ADDRESS(2,CELL("col",INDIRECT(CELL("address",BF34)))),""))&amp;","&amp;"0x"&amp;INDIRECT(TEXT(ADDRESS(CELL("row",INDIRECT(CELL("address",BF34))),2),""))&amp;");","")</f>
      </c>
      <c r="DS34">
        <f aca="true" ca="1" t="shared" si="79" ref="DS34:DS66">IF(BG34=1,"dac_xy("&amp;"0x"&amp;INDIRECT(TEXT(ADDRESS(2,CELL("col",INDIRECT(CELL("address",BG34)))),""))&amp;","&amp;"0x"&amp;INDIRECT(TEXT(ADDRESS(CELL("row",INDIRECT(CELL("address",BG34))),2),""))&amp;");","")</f>
      </c>
      <c r="DT34">
        <f aca="true" ca="1" t="shared" si="80" ref="DT34:DT66">IF(BH34=1,"dac_xy("&amp;"0x"&amp;INDIRECT(TEXT(ADDRESS(2,CELL("col",INDIRECT(CELL("address",BH34)))),""))&amp;","&amp;"0x"&amp;INDIRECT(TEXT(ADDRESS(CELL("row",INDIRECT(CELL("address",BH34))),2),""))&amp;");","")</f>
      </c>
      <c r="DU34">
        <f aca="true" ca="1" t="shared" si="81" ref="DU34:DU66">IF(BI34=1,"dac_xy("&amp;"0x"&amp;INDIRECT(TEXT(ADDRESS(2,CELL("col",INDIRECT(CELL("address",BI34)))),""))&amp;","&amp;"0x"&amp;INDIRECT(TEXT(ADDRESS(CELL("row",INDIRECT(CELL("address",BI34))),2),""))&amp;");","")</f>
      </c>
      <c r="DV34">
        <f aca="true" ca="1" t="shared" si="82" ref="DV34:DV66">IF(BJ34=1,"dac_xy("&amp;"0x"&amp;INDIRECT(TEXT(ADDRESS(2,CELL("col",INDIRECT(CELL("address",BJ34)))),""))&amp;","&amp;"0x"&amp;INDIRECT(TEXT(ADDRESS(CELL("row",INDIRECT(CELL("address",BJ34))),2),""))&amp;");","")</f>
      </c>
      <c r="DW34">
        <f aca="true" ca="1" t="shared" si="83" ref="DW34:DW66">IF(BK34=1,"dac_xy("&amp;"0x"&amp;INDIRECT(TEXT(ADDRESS(2,CELL("col",INDIRECT(CELL("address",BK34)))),""))&amp;","&amp;"0x"&amp;INDIRECT(TEXT(ADDRESS(CELL("row",INDIRECT(CELL("address",BK34))),2),""))&amp;");","")</f>
      </c>
      <c r="DX34">
        <f aca="true" ca="1" t="shared" si="84" ref="DX34:DX66">IF(BL34=1,"dac_xy("&amp;"0x"&amp;INDIRECT(TEXT(ADDRESS(2,CELL("col",INDIRECT(CELL("address",BL34)))),""))&amp;","&amp;"0x"&amp;INDIRECT(TEXT(ADDRESS(CELL("row",INDIRECT(CELL("address",BL34))),2),""))&amp;");","")</f>
      </c>
      <c r="DY34">
        <f aca="true" ca="1" t="shared" si="85" ref="DY34:DZ66">IF(BM34=1,"dac_xy("&amp;"0x"&amp;INDIRECT(TEXT(ADDRESS(2,CELL("col",INDIRECT(CELL("address",BM34)))),""))&amp;","&amp;"0x"&amp;INDIRECT(TEXT(ADDRESS(CELL("row",INDIRECT(CELL("address",BM34))),2),""))&amp;");","")</f>
      </c>
      <c r="DZ34">
        <f ca="1" t="shared" si="85"/>
      </c>
    </row>
    <row r="35" spans="1:130" ht="15">
      <c r="A35">
        <f t="shared" si="8"/>
        <v>124</v>
      </c>
      <c r="B35" t="str">
        <f t="shared" si="2"/>
        <v>7C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>
        <f aca="true" ca="1" t="shared" si="86" ref="BO35:BO66">IF(C35=1,"dac_xy("&amp;"0x"&amp;INDIRECT(TEXT(ADDRESS(2,CELL("col",INDIRECT(CELL("address",C35)))),""))&amp;","&amp;"0x"&amp;INDIRECT(TEXT(ADDRESS(CELL("row",INDIRECT(CELL("address",C35))),2),""))&amp;");","")</f>
      </c>
      <c r="BP35">
        <f ca="1" t="shared" si="12"/>
      </c>
      <c r="BQ35">
        <f ca="1" t="shared" si="13"/>
      </c>
      <c r="BR35">
        <f ca="1" t="shared" si="14"/>
      </c>
      <c r="BS35">
        <f ca="1" t="shared" si="15"/>
      </c>
      <c r="BT35">
        <f ca="1" t="shared" si="16"/>
      </c>
      <c r="BU35">
        <f ca="1" t="shared" si="17"/>
      </c>
      <c r="BV35">
        <f ca="1" t="shared" si="18"/>
      </c>
      <c r="BW35">
        <f ca="1" t="shared" si="19"/>
      </c>
      <c r="BX35">
        <f ca="1" t="shared" si="20"/>
      </c>
      <c r="BY35">
        <f ca="1" t="shared" si="21"/>
      </c>
      <c r="BZ35">
        <f ca="1" t="shared" si="22"/>
      </c>
      <c r="CA35">
        <f ca="1" t="shared" si="23"/>
      </c>
      <c r="CB35">
        <f ca="1" t="shared" si="24"/>
      </c>
      <c r="CC35">
        <f ca="1" t="shared" si="25"/>
      </c>
      <c r="CD35">
        <f ca="1" t="shared" si="26"/>
      </c>
      <c r="CE35">
        <f ca="1" t="shared" si="9"/>
      </c>
      <c r="CF35">
        <f ca="1" t="shared" si="27"/>
      </c>
      <c r="CG35">
        <f ca="1" t="shared" si="28"/>
      </c>
      <c r="CH35">
        <f ca="1" t="shared" si="29"/>
      </c>
      <c r="CI35">
        <f ca="1" t="shared" si="30"/>
      </c>
      <c r="CJ35">
        <f ca="1" t="shared" si="31"/>
      </c>
      <c r="CK35">
        <f ca="1" t="shared" si="32"/>
      </c>
      <c r="CL35">
        <f ca="1" t="shared" si="33"/>
      </c>
      <c r="CM35">
        <f ca="1" t="shared" si="34"/>
      </c>
      <c r="CN35">
        <f ca="1" t="shared" si="35"/>
      </c>
      <c r="CO35">
        <f ca="1" t="shared" si="36"/>
      </c>
      <c r="CP35">
        <f ca="1" t="shared" si="37"/>
      </c>
      <c r="CQ35">
        <f ca="1" t="shared" si="38"/>
      </c>
      <c r="CR35">
        <f ca="1" t="shared" si="39"/>
      </c>
      <c r="CS35">
        <f ca="1" t="shared" si="40"/>
      </c>
      <c r="CT35">
        <f ca="1" t="shared" si="41"/>
      </c>
      <c r="CU35">
        <f ca="1" t="shared" si="10"/>
      </c>
      <c r="CV35">
        <f ca="1" t="shared" si="42"/>
      </c>
      <c r="CW35">
        <f ca="1" t="shared" si="43"/>
      </c>
      <c r="CX35">
        <f ca="1" t="shared" si="44"/>
      </c>
      <c r="CY35">
        <f ca="1" t="shared" si="45"/>
      </c>
      <c r="CZ35">
        <f ca="1" t="shared" si="46"/>
      </c>
      <c r="DA35">
        <f ca="1" t="shared" si="47"/>
      </c>
      <c r="DB35">
        <f ca="1" t="shared" si="48"/>
      </c>
      <c r="DC35">
        <f ca="1" t="shared" si="49"/>
      </c>
      <c r="DD35">
        <f ca="1" t="shared" si="50"/>
      </c>
      <c r="DE35">
        <f ca="1" t="shared" si="51"/>
      </c>
      <c r="DF35">
        <f ca="1" t="shared" si="52"/>
      </c>
      <c r="DG35">
        <f ca="1" t="shared" si="53"/>
      </c>
      <c r="DH35">
        <f ca="1" t="shared" si="54"/>
      </c>
      <c r="DI35">
        <f ca="1" t="shared" si="55"/>
      </c>
      <c r="DJ35">
        <f ca="1" t="shared" si="56"/>
      </c>
      <c r="DK35">
        <f ca="1" t="shared" si="11"/>
      </c>
      <c r="DL35">
        <f ca="1" t="shared" si="72"/>
      </c>
      <c r="DM35">
        <f ca="1" t="shared" si="73"/>
      </c>
      <c r="DN35">
        <f ca="1" t="shared" si="74"/>
      </c>
      <c r="DO35">
        <f ca="1" t="shared" si="75"/>
      </c>
      <c r="DP35">
        <f ca="1" t="shared" si="76"/>
      </c>
      <c r="DQ35">
        <f ca="1" t="shared" si="77"/>
      </c>
      <c r="DR35">
        <f ca="1" t="shared" si="78"/>
      </c>
      <c r="DS35">
        <f ca="1" t="shared" si="79"/>
      </c>
      <c r="DT35">
        <f ca="1" t="shared" si="80"/>
      </c>
      <c r="DU35">
        <f ca="1" t="shared" si="81"/>
      </c>
      <c r="DV35">
        <f ca="1" t="shared" si="82"/>
      </c>
      <c r="DW35">
        <f ca="1" t="shared" si="83"/>
      </c>
      <c r="DX35">
        <f ca="1" t="shared" si="84"/>
      </c>
      <c r="DY35">
        <f ca="1" t="shared" si="85"/>
      </c>
      <c r="DZ35">
        <f ca="1" t="shared" si="85"/>
      </c>
    </row>
    <row r="36" spans="1:130" ht="15">
      <c r="A36">
        <f t="shared" si="8"/>
        <v>120</v>
      </c>
      <c r="B36" t="str">
        <f t="shared" si="2"/>
        <v>78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>
        <f ca="1" t="shared" si="86"/>
      </c>
      <c r="BP36">
        <f ca="1" t="shared" si="12"/>
      </c>
      <c r="BQ36">
        <f ca="1" t="shared" si="13"/>
      </c>
      <c r="BR36">
        <f ca="1" t="shared" si="14"/>
      </c>
      <c r="BS36">
        <f ca="1" t="shared" si="15"/>
      </c>
      <c r="BT36">
        <f ca="1" t="shared" si="16"/>
      </c>
      <c r="BU36">
        <f ca="1" t="shared" si="17"/>
      </c>
      <c r="BV36">
        <f ca="1" t="shared" si="18"/>
      </c>
      <c r="BW36">
        <f ca="1" t="shared" si="19"/>
      </c>
      <c r="BX36">
        <f ca="1" t="shared" si="20"/>
      </c>
      <c r="BY36">
        <f ca="1" t="shared" si="21"/>
      </c>
      <c r="BZ36">
        <f ca="1" t="shared" si="22"/>
      </c>
      <c r="CA36">
        <f ca="1" t="shared" si="23"/>
      </c>
      <c r="CB36">
        <f ca="1" t="shared" si="24"/>
      </c>
      <c r="CC36">
        <f ca="1" t="shared" si="25"/>
      </c>
      <c r="CD36">
        <f ca="1" t="shared" si="26"/>
      </c>
      <c r="CE36">
        <f ca="1" t="shared" si="9"/>
      </c>
      <c r="CF36">
        <f ca="1" t="shared" si="27"/>
      </c>
      <c r="CG36">
        <f ca="1" t="shared" si="28"/>
      </c>
      <c r="CH36">
        <f ca="1" t="shared" si="29"/>
      </c>
      <c r="CI36">
        <f ca="1" t="shared" si="30"/>
      </c>
      <c r="CJ36">
        <f ca="1" t="shared" si="31"/>
      </c>
      <c r="CK36">
        <f ca="1" t="shared" si="32"/>
      </c>
      <c r="CL36">
        <f ca="1" t="shared" si="33"/>
      </c>
      <c r="CM36">
        <f ca="1" t="shared" si="34"/>
      </c>
      <c r="CN36">
        <f ca="1" t="shared" si="35"/>
      </c>
      <c r="CO36">
        <f ca="1" t="shared" si="36"/>
      </c>
      <c r="CP36">
        <f ca="1" t="shared" si="37"/>
      </c>
      <c r="CQ36">
        <f ca="1" t="shared" si="38"/>
      </c>
      <c r="CR36">
        <f ca="1" t="shared" si="39"/>
      </c>
      <c r="CS36">
        <f ca="1" t="shared" si="40"/>
      </c>
      <c r="CT36">
        <f ca="1" t="shared" si="41"/>
      </c>
      <c r="CU36">
        <f ca="1" t="shared" si="10"/>
      </c>
      <c r="CV36">
        <f ca="1" t="shared" si="42"/>
      </c>
      <c r="CW36">
        <f ca="1" t="shared" si="43"/>
      </c>
      <c r="CX36">
        <f ca="1" t="shared" si="44"/>
      </c>
      <c r="CY36">
        <f ca="1" t="shared" si="45"/>
      </c>
      <c r="CZ36">
        <f ca="1" t="shared" si="46"/>
      </c>
      <c r="DA36">
        <f ca="1" t="shared" si="47"/>
      </c>
      <c r="DB36">
        <f ca="1" t="shared" si="48"/>
      </c>
      <c r="DC36">
        <f ca="1" t="shared" si="49"/>
      </c>
      <c r="DD36">
        <f ca="1" t="shared" si="50"/>
      </c>
      <c r="DE36">
        <f ca="1" t="shared" si="51"/>
      </c>
      <c r="DF36">
        <f ca="1" t="shared" si="52"/>
      </c>
      <c r="DG36">
        <f ca="1" t="shared" si="53"/>
      </c>
      <c r="DH36">
        <f ca="1" t="shared" si="54"/>
      </c>
      <c r="DI36">
        <f ca="1" t="shared" si="55"/>
      </c>
      <c r="DJ36">
        <f ca="1" t="shared" si="56"/>
      </c>
      <c r="DK36">
        <f ca="1" t="shared" si="11"/>
      </c>
      <c r="DL36">
        <f ca="1" t="shared" si="72"/>
      </c>
      <c r="DM36">
        <f ca="1" t="shared" si="73"/>
      </c>
      <c r="DN36">
        <f ca="1" t="shared" si="74"/>
      </c>
      <c r="DO36">
        <f ca="1" t="shared" si="75"/>
      </c>
      <c r="DP36">
        <f ca="1" t="shared" si="76"/>
      </c>
      <c r="DQ36">
        <f ca="1" t="shared" si="77"/>
      </c>
      <c r="DR36">
        <f ca="1" t="shared" si="78"/>
      </c>
      <c r="DS36">
        <f ca="1" t="shared" si="79"/>
      </c>
      <c r="DT36">
        <f ca="1" t="shared" si="80"/>
      </c>
      <c r="DU36">
        <f ca="1" t="shared" si="81"/>
      </c>
      <c r="DV36">
        <f ca="1" t="shared" si="82"/>
      </c>
      <c r="DW36">
        <f ca="1" t="shared" si="83"/>
      </c>
      <c r="DX36">
        <f ca="1" t="shared" si="84"/>
      </c>
      <c r="DY36">
        <f ca="1" t="shared" si="85"/>
      </c>
      <c r="DZ36">
        <f ca="1" t="shared" si="85"/>
      </c>
    </row>
    <row r="37" spans="1:130" ht="15">
      <c r="A37">
        <f t="shared" si="8"/>
        <v>116</v>
      </c>
      <c r="B37" t="str">
        <f t="shared" si="2"/>
        <v>74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>
        <f ca="1" t="shared" si="86"/>
      </c>
      <c r="BP37">
        <f ca="1" t="shared" si="12"/>
      </c>
      <c r="BQ37">
        <f ca="1" t="shared" si="13"/>
      </c>
      <c r="BR37">
        <f ca="1" t="shared" si="14"/>
      </c>
      <c r="BS37">
        <f ca="1" t="shared" si="15"/>
      </c>
      <c r="BT37">
        <f ca="1" t="shared" si="16"/>
      </c>
      <c r="BU37">
        <f ca="1" t="shared" si="17"/>
      </c>
      <c r="BV37">
        <f ca="1" t="shared" si="18"/>
      </c>
      <c r="BW37">
        <f ca="1" t="shared" si="19"/>
      </c>
      <c r="BX37">
        <f ca="1" t="shared" si="20"/>
      </c>
      <c r="BY37">
        <f ca="1" t="shared" si="21"/>
      </c>
      <c r="BZ37">
        <f ca="1" t="shared" si="22"/>
      </c>
      <c r="CA37">
        <f ca="1" t="shared" si="23"/>
      </c>
      <c r="CB37">
        <f ca="1" t="shared" si="24"/>
      </c>
      <c r="CC37">
        <f ca="1" t="shared" si="25"/>
      </c>
      <c r="CD37">
        <f ca="1" t="shared" si="26"/>
      </c>
      <c r="CE37">
        <f ca="1" t="shared" si="9"/>
      </c>
      <c r="CF37">
        <f ca="1" t="shared" si="27"/>
      </c>
      <c r="CG37">
        <f ca="1" t="shared" si="28"/>
      </c>
      <c r="CH37">
        <f ca="1" t="shared" si="29"/>
      </c>
      <c r="CI37">
        <f ca="1" t="shared" si="30"/>
      </c>
      <c r="CJ37">
        <f ca="1" t="shared" si="31"/>
      </c>
      <c r="CK37">
        <f ca="1" t="shared" si="32"/>
      </c>
      <c r="CL37">
        <f ca="1" t="shared" si="33"/>
      </c>
      <c r="CM37">
        <f ca="1" t="shared" si="34"/>
      </c>
      <c r="CN37">
        <f ca="1" t="shared" si="35"/>
      </c>
      <c r="CO37">
        <f ca="1" t="shared" si="36"/>
      </c>
      <c r="CP37">
        <f ca="1" t="shared" si="37"/>
      </c>
      <c r="CQ37">
        <f ca="1" t="shared" si="38"/>
      </c>
      <c r="CR37">
        <f ca="1" t="shared" si="39"/>
      </c>
      <c r="CS37">
        <f ca="1" t="shared" si="40"/>
      </c>
      <c r="CT37">
        <f ca="1" t="shared" si="41"/>
      </c>
      <c r="CU37">
        <f ca="1" t="shared" si="10"/>
      </c>
      <c r="CV37">
        <f ca="1" t="shared" si="42"/>
      </c>
      <c r="CW37">
        <f ca="1" t="shared" si="43"/>
      </c>
      <c r="CX37">
        <f ca="1" t="shared" si="44"/>
      </c>
      <c r="CY37">
        <f ca="1" t="shared" si="45"/>
      </c>
      <c r="CZ37">
        <f ca="1" t="shared" si="46"/>
      </c>
      <c r="DA37">
        <f ca="1" t="shared" si="47"/>
      </c>
      <c r="DB37">
        <f ca="1" t="shared" si="48"/>
      </c>
      <c r="DC37">
        <f ca="1" t="shared" si="49"/>
      </c>
      <c r="DD37">
        <f ca="1" t="shared" si="50"/>
      </c>
      <c r="DE37">
        <f ca="1" t="shared" si="51"/>
      </c>
      <c r="DF37">
        <f ca="1" t="shared" si="52"/>
      </c>
      <c r="DG37">
        <f ca="1" t="shared" si="53"/>
      </c>
      <c r="DH37">
        <f ca="1" t="shared" si="54"/>
      </c>
      <c r="DI37">
        <f ca="1" t="shared" si="55"/>
      </c>
      <c r="DJ37">
        <f ca="1" t="shared" si="56"/>
      </c>
      <c r="DK37">
        <f ca="1" t="shared" si="11"/>
      </c>
      <c r="DL37">
        <f ca="1" t="shared" si="72"/>
      </c>
      <c r="DM37">
        <f ca="1" t="shared" si="73"/>
      </c>
      <c r="DN37">
        <f ca="1" t="shared" si="74"/>
      </c>
      <c r="DO37">
        <f ca="1" t="shared" si="75"/>
      </c>
      <c r="DP37">
        <f ca="1" t="shared" si="76"/>
      </c>
      <c r="DQ37">
        <f ca="1" t="shared" si="77"/>
      </c>
      <c r="DR37">
        <f ca="1" t="shared" si="78"/>
      </c>
      <c r="DS37">
        <f ca="1" t="shared" si="79"/>
      </c>
      <c r="DT37">
        <f ca="1" t="shared" si="80"/>
      </c>
      <c r="DU37">
        <f ca="1" t="shared" si="81"/>
      </c>
      <c r="DV37">
        <f ca="1" t="shared" si="82"/>
      </c>
      <c r="DW37">
        <f ca="1" t="shared" si="83"/>
      </c>
      <c r="DX37">
        <f ca="1" t="shared" si="84"/>
      </c>
      <c r="DY37">
        <f ca="1" t="shared" si="85"/>
      </c>
      <c r="DZ37">
        <f ca="1" t="shared" si="85"/>
      </c>
    </row>
    <row r="38" spans="1:130" ht="15">
      <c r="A38">
        <f t="shared" si="8"/>
        <v>112</v>
      </c>
      <c r="B38" t="str">
        <f t="shared" si="2"/>
        <v>70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>
        <f ca="1" t="shared" si="86"/>
      </c>
      <c r="BP38">
        <f ca="1" t="shared" si="12"/>
      </c>
      <c r="BQ38">
        <f ca="1" t="shared" si="13"/>
      </c>
      <c r="BR38">
        <f ca="1" t="shared" si="14"/>
      </c>
      <c r="BS38">
        <f ca="1" t="shared" si="15"/>
      </c>
      <c r="BT38">
        <f ca="1" t="shared" si="16"/>
      </c>
      <c r="BU38">
        <f ca="1" t="shared" si="17"/>
      </c>
      <c r="BV38">
        <f ca="1" t="shared" si="18"/>
      </c>
      <c r="BW38">
        <f ca="1" t="shared" si="19"/>
      </c>
      <c r="BX38">
        <f ca="1" t="shared" si="20"/>
      </c>
      <c r="BY38">
        <f ca="1" t="shared" si="21"/>
      </c>
      <c r="BZ38">
        <f ca="1" t="shared" si="22"/>
      </c>
      <c r="CA38">
        <f ca="1" t="shared" si="23"/>
      </c>
      <c r="CB38">
        <f ca="1" t="shared" si="24"/>
      </c>
      <c r="CC38">
        <f ca="1" t="shared" si="25"/>
      </c>
      <c r="CD38">
        <f ca="1" t="shared" si="26"/>
      </c>
      <c r="CE38">
        <f ca="1" t="shared" si="9"/>
      </c>
      <c r="CF38">
        <f ca="1" t="shared" si="27"/>
      </c>
      <c r="CG38">
        <f ca="1" t="shared" si="28"/>
      </c>
      <c r="CH38">
        <f ca="1" t="shared" si="29"/>
      </c>
      <c r="CI38">
        <f ca="1" t="shared" si="30"/>
      </c>
      <c r="CJ38">
        <f ca="1" t="shared" si="31"/>
      </c>
      <c r="CK38">
        <f ca="1" t="shared" si="32"/>
      </c>
      <c r="CL38">
        <f ca="1" t="shared" si="33"/>
      </c>
      <c r="CM38">
        <f ca="1" t="shared" si="34"/>
      </c>
      <c r="CN38">
        <f ca="1" t="shared" si="35"/>
      </c>
      <c r="CO38">
        <f ca="1" t="shared" si="36"/>
      </c>
      <c r="CP38">
        <f ca="1" t="shared" si="37"/>
      </c>
      <c r="CQ38">
        <f ca="1" t="shared" si="38"/>
      </c>
      <c r="CR38">
        <f ca="1" t="shared" si="39"/>
      </c>
      <c r="CS38">
        <f ca="1" t="shared" si="40"/>
      </c>
      <c r="CT38">
        <f ca="1" t="shared" si="41"/>
      </c>
      <c r="CU38">
        <f ca="1" t="shared" si="10"/>
      </c>
      <c r="CV38">
        <f ca="1" t="shared" si="42"/>
      </c>
      <c r="CW38">
        <f ca="1" t="shared" si="43"/>
      </c>
      <c r="CX38">
        <f ca="1" t="shared" si="44"/>
      </c>
      <c r="CY38">
        <f ca="1" t="shared" si="45"/>
      </c>
      <c r="CZ38">
        <f ca="1" t="shared" si="46"/>
      </c>
      <c r="DA38">
        <f ca="1" t="shared" si="47"/>
      </c>
      <c r="DB38">
        <f ca="1" t="shared" si="48"/>
      </c>
      <c r="DC38">
        <f ca="1" t="shared" si="49"/>
      </c>
      <c r="DD38">
        <f ca="1" t="shared" si="50"/>
      </c>
      <c r="DE38">
        <f ca="1" t="shared" si="51"/>
      </c>
      <c r="DF38">
        <f ca="1" t="shared" si="52"/>
      </c>
      <c r="DG38">
        <f ca="1" t="shared" si="53"/>
      </c>
      <c r="DH38">
        <f ca="1" t="shared" si="54"/>
      </c>
      <c r="DI38">
        <f ca="1" t="shared" si="55"/>
      </c>
      <c r="DJ38">
        <f ca="1" t="shared" si="56"/>
      </c>
      <c r="DK38">
        <f ca="1" t="shared" si="11"/>
      </c>
      <c r="DL38">
        <f ca="1" t="shared" si="72"/>
      </c>
      <c r="DM38">
        <f ca="1" t="shared" si="73"/>
      </c>
      <c r="DN38">
        <f ca="1" t="shared" si="74"/>
      </c>
      <c r="DO38">
        <f ca="1" t="shared" si="75"/>
      </c>
      <c r="DP38">
        <f ca="1" t="shared" si="76"/>
      </c>
      <c r="DQ38">
        <f ca="1" t="shared" si="77"/>
      </c>
      <c r="DR38">
        <f ca="1" t="shared" si="78"/>
      </c>
      <c r="DS38">
        <f ca="1" t="shared" si="79"/>
      </c>
      <c r="DT38">
        <f ca="1" t="shared" si="80"/>
      </c>
      <c r="DU38">
        <f ca="1" t="shared" si="81"/>
      </c>
      <c r="DV38">
        <f ca="1" t="shared" si="82"/>
      </c>
      <c r="DW38">
        <f ca="1" t="shared" si="83"/>
      </c>
      <c r="DX38">
        <f ca="1" t="shared" si="84"/>
      </c>
      <c r="DY38">
        <f ca="1" t="shared" si="85"/>
      </c>
      <c r="DZ38">
        <f ca="1" t="shared" si="85"/>
      </c>
    </row>
    <row r="39" spans="1:130" ht="15">
      <c r="A39">
        <f t="shared" si="8"/>
        <v>108</v>
      </c>
      <c r="B39" t="str">
        <f t="shared" si="2"/>
        <v>6C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>
        <f ca="1" t="shared" si="86"/>
      </c>
      <c r="BP39">
        <f ca="1" t="shared" si="12"/>
      </c>
      <c r="BQ39">
        <f ca="1" t="shared" si="13"/>
      </c>
      <c r="BR39">
        <f ca="1" t="shared" si="14"/>
      </c>
      <c r="BS39">
        <f ca="1" t="shared" si="15"/>
      </c>
      <c r="BT39">
        <f ca="1" t="shared" si="16"/>
      </c>
      <c r="BU39">
        <f ca="1" t="shared" si="17"/>
      </c>
      <c r="BV39">
        <f ca="1" t="shared" si="18"/>
      </c>
      <c r="BW39">
        <f ca="1" t="shared" si="19"/>
      </c>
      <c r="BX39">
        <f ca="1" t="shared" si="20"/>
      </c>
      <c r="BY39">
        <f ca="1" t="shared" si="21"/>
      </c>
      <c r="BZ39">
        <f ca="1" t="shared" si="22"/>
      </c>
      <c r="CA39">
        <f ca="1" t="shared" si="23"/>
      </c>
      <c r="CB39">
        <f ca="1" t="shared" si="24"/>
      </c>
      <c r="CC39">
        <f ca="1" t="shared" si="25"/>
      </c>
      <c r="CD39">
        <f ca="1" t="shared" si="26"/>
      </c>
      <c r="CE39">
        <f ca="1" t="shared" si="9"/>
      </c>
      <c r="CF39">
        <f ca="1" t="shared" si="27"/>
      </c>
      <c r="CG39">
        <f ca="1" t="shared" si="28"/>
      </c>
      <c r="CH39">
        <f ca="1" t="shared" si="29"/>
      </c>
      <c r="CI39">
        <f ca="1" t="shared" si="30"/>
      </c>
      <c r="CJ39">
        <f ca="1" t="shared" si="31"/>
      </c>
      <c r="CK39">
        <f ca="1" t="shared" si="32"/>
      </c>
      <c r="CL39">
        <f ca="1" t="shared" si="33"/>
      </c>
      <c r="CM39">
        <f ca="1" t="shared" si="34"/>
      </c>
      <c r="CN39">
        <f ca="1" t="shared" si="35"/>
      </c>
      <c r="CO39">
        <f ca="1" t="shared" si="36"/>
      </c>
      <c r="CP39">
        <f ca="1" t="shared" si="37"/>
      </c>
      <c r="CQ39">
        <f ca="1" t="shared" si="38"/>
      </c>
      <c r="CR39">
        <f ca="1" t="shared" si="39"/>
      </c>
      <c r="CS39">
        <f ca="1" t="shared" si="40"/>
      </c>
      <c r="CT39">
        <f ca="1" t="shared" si="41"/>
      </c>
      <c r="CU39">
        <f ca="1" t="shared" si="10"/>
      </c>
      <c r="CV39">
        <f ca="1" t="shared" si="42"/>
      </c>
      <c r="CW39">
        <f ca="1" t="shared" si="43"/>
      </c>
      <c r="CX39">
        <f ca="1" t="shared" si="44"/>
      </c>
      <c r="CY39">
        <f ca="1" t="shared" si="45"/>
      </c>
      <c r="CZ39">
        <f ca="1" t="shared" si="46"/>
      </c>
      <c r="DA39">
        <f ca="1" t="shared" si="47"/>
      </c>
      <c r="DB39">
        <f ca="1" t="shared" si="48"/>
      </c>
      <c r="DC39">
        <f ca="1" t="shared" si="49"/>
      </c>
      <c r="DD39">
        <f ca="1" t="shared" si="50"/>
      </c>
      <c r="DE39">
        <f ca="1" t="shared" si="51"/>
      </c>
      <c r="DF39">
        <f ca="1" t="shared" si="52"/>
      </c>
      <c r="DG39">
        <f ca="1" t="shared" si="53"/>
      </c>
      <c r="DH39">
        <f ca="1" t="shared" si="54"/>
      </c>
      <c r="DI39">
        <f ca="1" t="shared" si="55"/>
      </c>
      <c r="DJ39">
        <f ca="1" t="shared" si="56"/>
      </c>
      <c r="DK39">
        <f ca="1" t="shared" si="11"/>
      </c>
      <c r="DL39">
        <f ca="1" t="shared" si="72"/>
      </c>
      <c r="DM39">
        <f ca="1" t="shared" si="73"/>
      </c>
      <c r="DN39">
        <f ca="1" t="shared" si="74"/>
      </c>
      <c r="DO39">
        <f ca="1" t="shared" si="75"/>
      </c>
      <c r="DP39">
        <f ca="1" t="shared" si="76"/>
      </c>
      <c r="DQ39">
        <f ca="1" t="shared" si="77"/>
      </c>
      <c r="DR39">
        <f ca="1" t="shared" si="78"/>
      </c>
      <c r="DS39">
        <f ca="1" t="shared" si="79"/>
      </c>
      <c r="DT39">
        <f ca="1" t="shared" si="80"/>
      </c>
      <c r="DU39">
        <f ca="1" t="shared" si="81"/>
      </c>
      <c r="DV39">
        <f ca="1" t="shared" si="82"/>
      </c>
      <c r="DW39">
        <f ca="1" t="shared" si="83"/>
      </c>
      <c r="DX39">
        <f ca="1" t="shared" si="84"/>
      </c>
      <c r="DY39">
        <f ca="1" t="shared" si="85"/>
      </c>
      <c r="DZ39">
        <f ca="1" t="shared" si="85"/>
      </c>
    </row>
    <row r="40" spans="1:130" ht="15">
      <c r="A40">
        <f t="shared" si="8"/>
        <v>104</v>
      </c>
      <c r="B40" t="str">
        <f t="shared" si="2"/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>
        <f ca="1" t="shared" si="86"/>
      </c>
      <c r="BP40">
        <f ca="1" t="shared" si="12"/>
      </c>
      <c r="BQ40">
        <f ca="1" t="shared" si="13"/>
      </c>
      <c r="BR40">
        <f ca="1" t="shared" si="14"/>
      </c>
      <c r="BS40">
        <f ca="1" t="shared" si="15"/>
      </c>
      <c r="BT40">
        <f ca="1" t="shared" si="16"/>
      </c>
      <c r="BU40">
        <f ca="1" t="shared" si="17"/>
      </c>
      <c r="BV40">
        <f ca="1" t="shared" si="18"/>
      </c>
      <c r="BW40">
        <f ca="1" t="shared" si="19"/>
      </c>
      <c r="BX40">
        <f ca="1" t="shared" si="20"/>
      </c>
      <c r="BY40">
        <f ca="1" t="shared" si="21"/>
      </c>
      <c r="BZ40">
        <f ca="1" t="shared" si="22"/>
      </c>
      <c r="CA40">
        <f ca="1" t="shared" si="23"/>
      </c>
      <c r="CB40">
        <f ca="1" t="shared" si="24"/>
      </c>
      <c r="CC40">
        <f ca="1" t="shared" si="25"/>
      </c>
      <c r="CD40">
        <f ca="1" t="shared" si="26"/>
      </c>
      <c r="CE40">
        <f ca="1" t="shared" si="9"/>
      </c>
      <c r="CF40">
        <f ca="1" t="shared" si="27"/>
      </c>
      <c r="CG40">
        <f ca="1" t="shared" si="28"/>
      </c>
      <c r="CH40">
        <f ca="1" t="shared" si="29"/>
      </c>
      <c r="CI40">
        <f ca="1" t="shared" si="30"/>
      </c>
      <c r="CJ40">
        <f ca="1" t="shared" si="31"/>
      </c>
      <c r="CK40">
        <f ca="1" t="shared" si="32"/>
      </c>
      <c r="CL40">
        <f ca="1" t="shared" si="33"/>
      </c>
      <c r="CM40">
        <f ca="1" t="shared" si="34"/>
      </c>
      <c r="CN40">
        <f ca="1" t="shared" si="35"/>
      </c>
      <c r="CO40">
        <f ca="1" t="shared" si="36"/>
      </c>
      <c r="CP40">
        <f ca="1" t="shared" si="37"/>
      </c>
      <c r="CQ40">
        <f ca="1" t="shared" si="38"/>
      </c>
      <c r="CR40">
        <f ca="1" t="shared" si="39"/>
      </c>
      <c r="CS40">
        <f ca="1" t="shared" si="40"/>
      </c>
      <c r="CT40">
        <f ca="1" t="shared" si="41"/>
      </c>
      <c r="CU40">
        <f ca="1" t="shared" si="10"/>
      </c>
      <c r="CV40">
        <f ca="1" t="shared" si="42"/>
      </c>
      <c r="CW40">
        <f ca="1" t="shared" si="43"/>
      </c>
      <c r="CX40">
        <f ca="1" t="shared" si="44"/>
      </c>
      <c r="CY40">
        <f ca="1" t="shared" si="45"/>
      </c>
      <c r="CZ40">
        <f ca="1" t="shared" si="46"/>
      </c>
      <c r="DA40">
        <f ca="1" t="shared" si="47"/>
      </c>
      <c r="DB40">
        <f ca="1" t="shared" si="48"/>
      </c>
      <c r="DC40">
        <f ca="1" t="shared" si="49"/>
      </c>
      <c r="DD40">
        <f ca="1" t="shared" si="50"/>
      </c>
      <c r="DE40">
        <f ca="1" t="shared" si="51"/>
      </c>
      <c r="DF40">
        <f ca="1" t="shared" si="52"/>
      </c>
      <c r="DG40">
        <f ca="1" t="shared" si="53"/>
      </c>
      <c r="DH40">
        <f ca="1" t="shared" si="54"/>
      </c>
      <c r="DI40">
        <f ca="1" t="shared" si="55"/>
      </c>
      <c r="DJ40">
        <f ca="1" t="shared" si="56"/>
      </c>
      <c r="DK40">
        <f ca="1" t="shared" si="11"/>
      </c>
      <c r="DL40">
        <f ca="1" t="shared" si="72"/>
      </c>
      <c r="DM40">
        <f ca="1" t="shared" si="73"/>
      </c>
      <c r="DN40">
        <f ca="1" t="shared" si="74"/>
      </c>
      <c r="DO40">
        <f ca="1" t="shared" si="75"/>
      </c>
      <c r="DP40">
        <f ca="1" t="shared" si="76"/>
      </c>
      <c r="DQ40">
        <f ca="1" t="shared" si="77"/>
      </c>
      <c r="DR40">
        <f ca="1" t="shared" si="78"/>
      </c>
      <c r="DS40">
        <f ca="1" t="shared" si="79"/>
      </c>
      <c r="DT40">
        <f ca="1" t="shared" si="80"/>
      </c>
      <c r="DU40">
        <f ca="1" t="shared" si="81"/>
      </c>
      <c r="DV40">
        <f ca="1" t="shared" si="82"/>
      </c>
      <c r="DW40">
        <f ca="1" t="shared" si="83"/>
      </c>
      <c r="DX40">
        <f ca="1" t="shared" si="84"/>
      </c>
      <c r="DY40">
        <f ca="1" t="shared" si="85"/>
      </c>
      <c r="DZ40">
        <f ca="1" t="shared" si="85"/>
      </c>
    </row>
    <row r="41" spans="1:130" ht="15">
      <c r="A41">
        <f t="shared" si="8"/>
        <v>100</v>
      </c>
      <c r="B41" t="str">
        <f t="shared" si="2"/>
        <v>64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>
        <f ca="1" t="shared" si="86"/>
      </c>
      <c r="BP41">
        <f ca="1" t="shared" si="12"/>
      </c>
      <c r="BQ41">
        <f ca="1" t="shared" si="13"/>
      </c>
      <c r="BR41">
        <f ca="1" t="shared" si="14"/>
      </c>
      <c r="BS41">
        <f ca="1" t="shared" si="15"/>
      </c>
      <c r="BT41">
        <f ca="1" t="shared" si="16"/>
      </c>
      <c r="BU41">
        <f ca="1" t="shared" si="17"/>
      </c>
      <c r="BV41">
        <f ca="1" t="shared" si="18"/>
      </c>
      <c r="BW41">
        <f ca="1" t="shared" si="19"/>
      </c>
      <c r="BX41">
        <f ca="1" t="shared" si="20"/>
      </c>
      <c r="BY41">
        <f ca="1" t="shared" si="21"/>
      </c>
      <c r="BZ41">
        <f ca="1" t="shared" si="22"/>
      </c>
      <c r="CA41">
        <f ca="1" t="shared" si="23"/>
      </c>
      <c r="CB41">
        <f ca="1" t="shared" si="24"/>
      </c>
      <c r="CC41">
        <f ca="1" t="shared" si="25"/>
      </c>
      <c r="CD41">
        <f ca="1" t="shared" si="26"/>
      </c>
      <c r="CE41">
        <f ca="1" t="shared" si="9"/>
      </c>
      <c r="CF41">
        <f ca="1" t="shared" si="27"/>
      </c>
      <c r="CG41">
        <f ca="1" t="shared" si="28"/>
      </c>
      <c r="CH41">
        <f ca="1" t="shared" si="29"/>
      </c>
      <c r="CI41">
        <f ca="1" t="shared" si="30"/>
      </c>
      <c r="CJ41">
        <f ca="1" t="shared" si="31"/>
      </c>
      <c r="CK41">
        <f ca="1" t="shared" si="32"/>
      </c>
      <c r="CL41">
        <f ca="1" t="shared" si="33"/>
      </c>
      <c r="CM41">
        <f ca="1" t="shared" si="34"/>
      </c>
      <c r="CN41">
        <f ca="1" t="shared" si="35"/>
      </c>
      <c r="CO41">
        <f ca="1" t="shared" si="36"/>
      </c>
      <c r="CP41">
        <f ca="1" t="shared" si="37"/>
      </c>
      <c r="CQ41">
        <f ca="1" t="shared" si="38"/>
      </c>
      <c r="CR41">
        <f ca="1" t="shared" si="39"/>
      </c>
      <c r="CS41">
        <f ca="1" t="shared" si="40"/>
      </c>
      <c r="CT41">
        <f ca="1" t="shared" si="41"/>
      </c>
      <c r="CU41">
        <f ca="1" t="shared" si="10"/>
      </c>
      <c r="CV41">
        <f ca="1" t="shared" si="42"/>
      </c>
      <c r="CW41">
        <f ca="1" t="shared" si="43"/>
      </c>
      <c r="CX41">
        <f ca="1" t="shared" si="44"/>
      </c>
      <c r="CY41">
        <f ca="1" t="shared" si="45"/>
      </c>
      <c r="CZ41">
        <f ca="1" t="shared" si="46"/>
      </c>
      <c r="DA41">
        <f ca="1" t="shared" si="47"/>
      </c>
      <c r="DB41">
        <f ca="1" t="shared" si="48"/>
      </c>
      <c r="DC41">
        <f ca="1" t="shared" si="49"/>
      </c>
      <c r="DD41">
        <f ca="1" t="shared" si="50"/>
      </c>
      <c r="DE41">
        <f ca="1" t="shared" si="51"/>
      </c>
      <c r="DF41">
        <f ca="1" t="shared" si="52"/>
      </c>
      <c r="DG41">
        <f ca="1" t="shared" si="53"/>
      </c>
      <c r="DH41">
        <f ca="1" t="shared" si="54"/>
      </c>
      <c r="DI41">
        <f ca="1" t="shared" si="55"/>
      </c>
      <c r="DJ41">
        <f ca="1" t="shared" si="56"/>
      </c>
      <c r="DK41">
        <f ca="1" t="shared" si="11"/>
      </c>
      <c r="DL41">
        <f ca="1" t="shared" si="72"/>
      </c>
      <c r="DM41">
        <f ca="1" t="shared" si="73"/>
      </c>
      <c r="DN41">
        <f ca="1" t="shared" si="74"/>
      </c>
      <c r="DO41">
        <f ca="1" t="shared" si="75"/>
      </c>
      <c r="DP41">
        <f ca="1" t="shared" si="76"/>
      </c>
      <c r="DQ41">
        <f ca="1" t="shared" si="77"/>
      </c>
      <c r="DR41">
        <f ca="1" t="shared" si="78"/>
      </c>
      <c r="DS41">
        <f ca="1" t="shared" si="79"/>
      </c>
      <c r="DT41">
        <f ca="1" t="shared" si="80"/>
      </c>
      <c r="DU41">
        <f ca="1" t="shared" si="81"/>
      </c>
      <c r="DV41">
        <f ca="1" t="shared" si="82"/>
      </c>
      <c r="DW41">
        <f ca="1" t="shared" si="83"/>
      </c>
      <c r="DX41">
        <f ca="1" t="shared" si="84"/>
      </c>
      <c r="DY41">
        <f ca="1" t="shared" si="85"/>
      </c>
      <c r="DZ41">
        <f ca="1" t="shared" si="85"/>
      </c>
    </row>
    <row r="42" spans="1:130" ht="15">
      <c r="A42">
        <f t="shared" si="8"/>
        <v>96</v>
      </c>
      <c r="B42" t="str">
        <f t="shared" si="2"/>
        <v>60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>
        <f ca="1" t="shared" si="86"/>
      </c>
      <c r="BP42">
        <f ca="1" t="shared" si="12"/>
      </c>
      <c r="BQ42">
        <f ca="1" t="shared" si="13"/>
      </c>
      <c r="BR42">
        <f ca="1" t="shared" si="14"/>
      </c>
      <c r="BS42">
        <f ca="1" t="shared" si="15"/>
      </c>
      <c r="BT42">
        <f ca="1" t="shared" si="16"/>
      </c>
      <c r="BU42">
        <f ca="1" t="shared" si="17"/>
      </c>
      <c r="BV42">
        <f ca="1" t="shared" si="18"/>
      </c>
      <c r="BW42">
        <f ca="1" t="shared" si="19"/>
      </c>
      <c r="BX42">
        <f ca="1" t="shared" si="20"/>
      </c>
      <c r="BY42">
        <f ca="1" t="shared" si="21"/>
      </c>
      <c r="BZ42">
        <f ca="1" t="shared" si="22"/>
      </c>
      <c r="CA42">
        <f ca="1" t="shared" si="23"/>
      </c>
      <c r="CB42">
        <f ca="1" t="shared" si="24"/>
      </c>
      <c r="CC42">
        <f ca="1" t="shared" si="25"/>
      </c>
      <c r="CD42">
        <f ca="1" t="shared" si="26"/>
      </c>
      <c r="CE42">
        <f ca="1" t="shared" si="9"/>
      </c>
      <c r="CF42">
        <f ca="1" t="shared" si="27"/>
      </c>
      <c r="CG42">
        <f ca="1" t="shared" si="28"/>
      </c>
      <c r="CH42">
        <f ca="1" t="shared" si="29"/>
      </c>
      <c r="CI42">
        <f ca="1" t="shared" si="30"/>
      </c>
      <c r="CJ42">
        <f ca="1" t="shared" si="31"/>
      </c>
      <c r="CK42">
        <f ca="1" t="shared" si="32"/>
      </c>
      <c r="CL42">
        <f ca="1" t="shared" si="33"/>
      </c>
      <c r="CM42">
        <f ca="1" t="shared" si="34"/>
      </c>
      <c r="CN42">
        <f ca="1" t="shared" si="35"/>
      </c>
      <c r="CO42">
        <f ca="1" t="shared" si="36"/>
      </c>
      <c r="CP42">
        <f ca="1" t="shared" si="37"/>
      </c>
      <c r="CQ42">
        <f ca="1" t="shared" si="38"/>
      </c>
      <c r="CR42">
        <f ca="1" t="shared" si="39"/>
      </c>
      <c r="CS42">
        <f ca="1" t="shared" si="40"/>
      </c>
      <c r="CT42">
        <f ca="1" t="shared" si="41"/>
      </c>
      <c r="CU42">
        <f ca="1" t="shared" si="10"/>
      </c>
      <c r="CV42">
        <f ca="1" t="shared" si="42"/>
      </c>
      <c r="CW42">
        <f ca="1" t="shared" si="43"/>
      </c>
      <c r="CX42">
        <f ca="1" t="shared" si="44"/>
      </c>
      <c r="CY42">
        <f ca="1" t="shared" si="45"/>
      </c>
      <c r="CZ42">
        <f ca="1" t="shared" si="46"/>
      </c>
      <c r="DA42">
        <f ca="1" t="shared" si="47"/>
      </c>
      <c r="DB42">
        <f ca="1" t="shared" si="48"/>
      </c>
      <c r="DC42">
        <f ca="1" t="shared" si="49"/>
      </c>
      <c r="DD42">
        <f ca="1" t="shared" si="50"/>
      </c>
      <c r="DE42">
        <f ca="1" t="shared" si="51"/>
      </c>
      <c r="DF42">
        <f ca="1" t="shared" si="52"/>
      </c>
      <c r="DG42">
        <f ca="1" t="shared" si="53"/>
      </c>
      <c r="DH42">
        <f ca="1" t="shared" si="54"/>
      </c>
      <c r="DI42">
        <f ca="1" t="shared" si="55"/>
      </c>
      <c r="DJ42">
        <f ca="1" t="shared" si="56"/>
      </c>
      <c r="DK42">
        <f ca="1" t="shared" si="11"/>
      </c>
      <c r="DL42">
        <f ca="1" t="shared" si="72"/>
      </c>
      <c r="DM42">
        <f ca="1" t="shared" si="73"/>
      </c>
      <c r="DN42">
        <f ca="1" t="shared" si="74"/>
      </c>
      <c r="DO42">
        <f ca="1" t="shared" si="75"/>
      </c>
      <c r="DP42">
        <f ca="1" t="shared" si="76"/>
      </c>
      <c r="DQ42">
        <f ca="1" t="shared" si="77"/>
      </c>
      <c r="DR42">
        <f ca="1" t="shared" si="78"/>
      </c>
      <c r="DS42">
        <f ca="1" t="shared" si="79"/>
      </c>
      <c r="DT42">
        <f ca="1" t="shared" si="80"/>
      </c>
      <c r="DU42">
        <f ca="1" t="shared" si="81"/>
      </c>
      <c r="DV42">
        <f ca="1" t="shared" si="82"/>
      </c>
      <c r="DW42">
        <f ca="1" t="shared" si="83"/>
      </c>
      <c r="DX42">
        <f ca="1" t="shared" si="84"/>
      </c>
      <c r="DY42">
        <f ca="1" t="shared" si="85"/>
      </c>
      <c r="DZ42">
        <f ca="1" t="shared" si="85"/>
      </c>
    </row>
    <row r="43" spans="1:130" ht="15">
      <c r="A43">
        <f t="shared" si="8"/>
        <v>92</v>
      </c>
      <c r="B43" t="str">
        <f t="shared" si="2"/>
        <v>5C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>
        <f ca="1" t="shared" si="86"/>
      </c>
      <c r="BP43">
        <f ca="1" t="shared" si="12"/>
      </c>
      <c r="BQ43">
        <f ca="1" t="shared" si="13"/>
      </c>
      <c r="BR43">
        <f ca="1" t="shared" si="14"/>
      </c>
      <c r="BS43">
        <f ca="1" t="shared" si="15"/>
      </c>
      <c r="BT43">
        <f ca="1" t="shared" si="16"/>
      </c>
      <c r="BU43">
        <f ca="1" t="shared" si="17"/>
      </c>
      <c r="BV43">
        <f ca="1" t="shared" si="18"/>
      </c>
      <c r="BW43">
        <f ca="1" t="shared" si="19"/>
      </c>
      <c r="BX43">
        <f ca="1" t="shared" si="20"/>
      </c>
      <c r="BY43">
        <f ca="1" t="shared" si="21"/>
      </c>
      <c r="BZ43">
        <f ca="1" t="shared" si="22"/>
      </c>
      <c r="CA43">
        <f ca="1" t="shared" si="23"/>
      </c>
      <c r="CB43">
        <f ca="1" t="shared" si="24"/>
      </c>
      <c r="CC43">
        <f ca="1" t="shared" si="25"/>
      </c>
      <c r="CD43">
        <f ca="1" t="shared" si="26"/>
      </c>
      <c r="CE43">
        <f ca="1" t="shared" si="9"/>
      </c>
      <c r="CF43">
        <f ca="1" t="shared" si="27"/>
      </c>
      <c r="CG43">
        <f ca="1" t="shared" si="28"/>
      </c>
      <c r="CH43">
        <f ca="1" t="shared" si="29"/>
      </c>
      <c r="CI43">
        <f ca="1" t="shared" si="30"/>
      </c>
      <c r="CJ43">
        <f ca="1" t="shared" si="31"/>
      </c>
      <c r="CK43">
        <f ca="1" t="shared" si="32"/>
      </c>
      <c r="CL43">
        <f ca="1" t="shared" si="33"/>
      </c>
      <c r="CM43">
        <f ca="1" t="shared" si="34"/>
      </c>
      <c r="CN43">
        <f ca="1" t="shared" si="35"/>
      </c>
      <c r="CO43">
        <f ca="1" t="shared" si="36"/>
      </c>
      <c r="CP43">
        <f ca="1" t="shared" si="37"/>
      </c>
      <c r="CQ43">
        <f ca="1" t="shared" si="38"/>
      </c>
      <c r="CR43">
        <f ca="1" t="shared" si="39"/>
      </c>
      <c r="CS43">
        <f ca="1" t="shared" si="40"/>
      </c>
      <c r="CT43">
        <f ca="1" t="shared" si="41"/>
      </c>
      <c r="CU43">
        <f ca="1" t="shared" si="10"/>
      </c>
      <c r="CV43">
        <f ca="1" t="shared" si="42"/>
      </c>
      <c r="CW43">
        <f ca="1" t="shared" si="43"/>
      </c>
      <c r="CX43">
        <f ca="1" t="shared" si="44"/>
      </c>
      <c r="CY43">
        <f ca="1" t="shared" si="45"/>
      </c>
      <c r="CZ43">
        <f ca="1" t="shared" si="46"/>
      </c>
      <c r="DA43">
        <f ca="1" t="shared" si="47"/>
      </c>
      <c r="DB43">
        <f ca="1" t="shared" si="48"/>
      </c>
      <c r="DC43">
        <f ca="1" t="shared" si="49"/>
      </c>
      <c r="DD43">
        <f ca="1" t="shared" si="50"/>
      </c>
      <c r="DE43">
        <f ca="1" t="shared" si="51"/>
      </c>
      <c r="DF43">
        <f ca="1" t="shared" si="52"/>
      </c>
      <c r="DG43">
        <f ca="1" t="shared" si="53"/>
      </c>
      <c r="DH43">
        <f ca="1" t="shared" si="54"/>
      </c>
      <c r="DI43">
        <f ca="1" t="shared" si="55"/>
      </c>
      <c r="DJ43">
        <f ca="1" t="shared" si="56"/>
      </c>
      <c r="DK43">
        <f ca="1" t="shared" si="11"/>
      </c>
      <c r="DL43">
        <f ca="1" t="shared" si="72"/>
      </c>
      <c r="DM43">
        <f ca="1" t="shared" si="73"/>
      </c>
      <c r="DN43">
        <f ca="1" t="shared" si="74"/>
      </c>
      <c r="DO43">
        <f ca="1" t="shared" si="75"/>
      </c>
      <c r="DP43">
        <f ca="1" t="shared" si="76"/>
      </c>
      <c r="DQ43">
        <f ca="1" t="shared" si="77"/>
      </c>
      <c r="DR43">
        <f ca="1" t="shared" si="78"/>
      </c>
      <c r="DS43">
        <f ca="1" t="shared" si="79"/>
      </c>
      <c r="DT43">
        <f ca="1" t="shared" si="80"/>
      </c>
      <c r="DU43">
        <f ca="1" t="shared" si="81"/>
      </c>
      <c r="DV43">
        <f ca="1" t="shared" si="82"/>
      </c>
      <c r="DW43">
        <f ca="1" t="shared" si="83"/>
      </c>
      <c r="DX43">
        <f ca="1" t="shared" si="84"/>
      </c>
      <c r="DY43">
        <f ca="1" t="shared" si="85"/>
      </c>
      <c r="DZ43">
        <f ca="1" t="shared" si="85"/>
      </c>
    </row>
    <row r="44" spans="1:130" ht="15">
      <c r="A44">
        <f t="shared" si="8"/>
        <v>88</v>
      </c>
      <c r="B44" t="str">
        <f t="shared" si="2"/>
        <v>58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>
        <f ca="1" t="shared" si="86"/>
      </c>
      <c r="BP44">
        <f ca="1" t="shared" si="12"/>
      </c>
      <c r="BQ44">
        <f ca="1" t="shared" si="13"/>
      </c>
      <c r="BR44">
        <f ca="1" t="shared" si="14"/>
      </c>
      <c r="BS44">
        <f ca="1" t="shared" si="15"/>
      </c>
      <c r="BT44">
        <f ca="1" t="shared" si="16"/>
      </c>
      <c r="BU44">
        <f ca="1" t="shared" si="17"/>
      </c>
      <c r="BV44">
        <f ca="1" t="shared" si="18"/>
      </c>
      <c r="BW44">
        <f ca="1" t="shared" si="19"/>
      </c>
      <c r="BX44">
        <f ca="1" t="shared" si="20"/>
      </c>
      <c r="BY44">
        <f ca="1" t="shared" si="21"/>
      </c>
      <c r="BZ44">
        <f ca="1" t="shared" si="22"/>
      </c>
      <c r="CA44">
        <f ca="1" t="shared" si="23"/>
      </c>
      <c r="CB44">
        <f ca="1" t="shared" si="24"/>
      </c>
      <c r="CC44">
        <f ca="1" t="shared" si="25"/>
      </c>
      <c r="CD44">
        <f ca="1" t="shared" si="26"/>
      </c>
      <c r="CE44">
        <f ca="1" t="shared" si="9"/>
      </c>
      <c r="CF44">
        <f ca="1" t="shared" si="27"/>
      </c>
      <c r="CG44">
        <f ca="1" t="shared" si="28"/>
      </c>
      <c r="CH44">
        <f ca="1" t="shared" si="29"/>
      </c>
      <c r="CI44">
        <f ca="1" t="shared" si="30"/>
      </c>
      <c r="CJ44">
        <f ca="1" t="shared" si="31"/>
      </c>
      <c r="CK44">
        <f ca="1" t="shared" si="32"/>
      </c>
      <c r="CL44">
        <f ca="1" t="shared" si="33"/>
      </c>
      <c r="CM44">
        <f ca="1" t="shared" si="34"/>
      </c>
      <c r="CN44">
        <f ca="1" t="shared" si="35"/>
      </c>
      <c r="CO44">
        <f ca="1" t="shared" si="36"/>
      </c>
      <c r="CP44">
        <f ca="1" t="shared" si="37"/>
      </c>
      <c r="CQ44">
        <f ca="1" t="shared" si="38"/>
      </c>
      <c r="CR44">
        <f ca="1" t="shared" si="39"/>
      </c>
      <c r="CS44">
        <f ca="1" t="shared" si="40"/>
      </c>
      <c r="CT44">
        <f ca="1" t="shared" si="41"/>
      </c>
      <c r="CU44">
        <f ca="1" t="shared" si="10"/>
      </c>
      <c r="CV44">
        <f ca="1" t="shared" si="42"/>
      </c>
      <c r="CW44">
        <f ca="1" t="shared" si="43"/>
      </c>
      <c r="CX44">
        <f ca="1" t="shared" si="44"/>
      </c>
      <c r="CY44">
        <f ca="1" t="shared" si="45"/>
      </c>
      <c r="CZ44">
        <f ca="1" t="shared" si="46"/>
      </c>
      <c r="DA44">
        <f ca="1" t="shared" si="47"/>
      </c>
      <c r="DB44">
        <f ca="1" t="shared" si="48"/>
      </c>
      <c r="DC44">
        <f ca="1" t="shared" si="49"/>
      </c>
      <c r="DD44">
        <f ca="1" t="shared" si="50"/>
      </c>
      <c r="DE44">
        <f ca="1" t="shared" si="51"/>
      </c>
      <c r="DF44">
        <f ca="1" t="shared" si="52"/>
      </c>
      <c r="DG44">
        <f ca="1" t="shared" si="53"/>
      </c>
      <c r="DH44">
        <f ca="1" t="shared" si="54"/>
      </c>
      <c r="DI44">
        <f ca="1" t="shared" si="55"/>
      </c>
      <c r="DJ44">
        <f ca="1" t="shared" si="56"/>
      </c>
      <c r="DK44">
        <f ca="1" t="shared" si="11"/>
      </c>
      <c r="DL44">
        <f ca="1" t="shared" si="72"/>
      </c>
      <c r="DM44">
        <f ca="1" t="shared" si="73"/>
      </c>
      <c r="DN44">
        <f ca="1" t="shared" si="74"/>
      </c>
      <c r="DO44">
        <f ca="1" t="shared" si="75"/>
      </c>
      <c r="DP44">
        <f ca="1" t="shared" si="76"/>
      </c>
      <c r="DQ44">
        <f ca="1" t="shared" si="77"/>
      </c>
      <c r="DR44">
        <f ca="1" t="shared" si="78"/>
      </c>
      <c r="DS44">
        <f ca="1" t="shared" si="79"/>
      </c>
      <c r="DT44">
        <f ca="1" t="shared" si="80"/>
      </c>
      <c r="DU44">
        <f ca="1" t="shared" si="81"/>
      </c>
      <c r="DV44">
        <f ca="1" t="shared" si="82"/>
      </c>
      <c r="DW44">
        <f ca="1" t="shared" si="83"/>
      </c>
      <c r="DX44">
        <f ca="1" t="shared" si="84"/>
      </c>
      <c r="DY44">
        <f ca="1" t="shared" si="85"/>
      </c>
      <c r="DZ44">
        <f ca="1" t="shared" si="85"/>
      </c>
    </row>
    <row r="45" spans="1:130" ht="15">
      <c r="A45">
        <f t="shared" si="8"/>
        <v>84</v>
      </c>
      <c r="B45" t="str">
        <f t="shared" si="2"/>
        <v>54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>
        <f ca="1" t="shared" si="86"/>
      </c>
      <c r="BP45">
        <f ca="1" t="shared" si="12"/>
      </c>
      <c r="BQ45">
        <f ca="1" t="shared" si="13"/>
      </c>
      <c r="BR45">
        <f ca="1" t="shared" si="14"/>
      </c>
      <c r="BS45">
        <f ca="1" t="shared" si="15"/>
      </c>
      <c r="BT45">
        <f ca="1" t="shared" si="16"/>
      </c>
      <c r="BU45">
        <f ca="1" t="shared" si="17"/>
      </c>
      <c r="BV45">
        <f ca="1" t="shared" si="18"/>
      </c>
      <c r="BW45">
        <f ca="1" t="shared" si="19"/>
      </c>
      <c r="BX45">
        <f ca="1" t="shared" si="20"/>
      </c>
      <c r="BY45">
        <f ca="1" t="shared" si="21"/>
      </c>
      <c r="BZ45">
        <f ca="1" t="shared" si="22"/>
      </c>
      <c r="CA45">
        <f ca="1" t="shared" si="23"/>
      </c>
      <c r="CB45">
        <f ca="1" t="shared" si="24"/>
      </c>
      <c r="CC45">
        <f ca="1" t="shared" si="25"/>
      </c>
      <c r="CD45">
        <f ca="1" t="shared" si="26"/>
      </c>
      <c r="CE45">
        <f ca="1" t="shared" si="9"/>
      </c>
      <c r="CF45">
        <f ca="1" t="shared" si="27"/>
      </c>
      <c r="CG45">
        <f ca="1" t="shared" si="28"/>
      </c>
      <c r="CH45">
        <f ca="1" t="shared" si="29"/>
      </c>
      <c r="CI45">
        <f ca="1" t="shared" si="30"/>
      </c>
      <c r="CJ45">
        <f ca="1" t="shared" si="31"/>
      </c>
      <c r="CK45">
        <f ca="1" t="shared" si="32"/>
      </c>
      <c r="CL45">
        <f ca="1" t="shared" si="33"/>
      </c>
      <c r="CM45">
        <f ca="1" t="shared" si="34"/>
      </c>
      <c r="CN45">
        <f ca="1" t="shared" si="35"/>
      </c>
      <c r="CO45">
        <f ca="1" t="shared" si="36"/>
      </c>
      <c r="CP45">
        <f ca="1" t="shared" si="37"/>
      </c>
      <c r="CQ45">
        <f ca="1" t="shared" si="38"/>
      </c>
      <c r="CR45">
        <f ca="1" t="shared" si="39"/>
      </c>
      <c r="CS45">
        <f ca="1" t="shared" si="40"/>
      </c>
      <c r="CT45">
        <f ca="1" t="shared" si="41"/>
      </c>
      <c r="CU45">
        <f ca="1" t="shared" si="10"/>
      </c>
      <c r="CV45">
        <f ca="1" t="shared" si="42"/>
      </c>
      <c r="CW45">
        <f ca="1" t="shared" si="43"/>
      </c>
      <c r="CX45">
        <f ca="1" t="shared" si="44"/>
      </c>
      <c r="CY45">
        <f ca="1" t="shared" si="45"/>
      </c>
      <c r="CZ45">
        <f ca="1" t="shared" si="46"/>
      </c>
      <c r="DA45">
        <f ca="1" t="shared" si="47"/>
      </c>
      <c r="DB45">
        <f ca="1" t="shared" si="48"/>
      </c>
      <c r="DC45">
        <f ca="1" t="shared" si="49"/>
      </c>
      <c r="DD45">
        <f ca="1" t="shared" si="50"/>
      </c>
      <c r="DE45">
        <f ca="1" t="shared" si="51"/>
      </c>
      <c r="DF45">
        <f ca="1" t="shared" si="52"/>
      </c>
      <c r="DG45">
        <f ca="1" t="shared" si="53"/>
      </c>
      <c r="DH45">
        <f ca="1" t="shared" si="54"/>
      </c>
      <c r="DI45">
        <f ca="1" t="shared" si="55"/>
      </c>
      <c r="DJ45">
        <f ca="1" t="shared" si="56"/>
      </c>
      <c r="DK45">
        <f ca="1" t="shared" si="11"/>
      </c>
      <c r="DL45">
        <f ca="1" t="shared" si="72"/>
      </c>
      <c r="DM45">
        <f ca="1" t="shared" si="73"/>
      </c>
      <c r="DN45">
        <f ca="1" t="shared" si="74"/>
      </c>
      <c r="DO45">
        <f ca="1" t="shared" si="75"/>
      </c>
      <c r="DP45">
        <f ca="1" t="shared" si="76"/>
      </c>
      <c r="DQ45">
        <f ca="1" t="shared" si="77"/>
      </c>
      <c r="DR45">
        <f ca="1" t="shared" si="78"/>
      </c>
      <c r="DS45">
        <f ca="1" t="shared" si="79"/>
      </c>
      <c r="DT45">
        <f ca="1" t="shared" si="80"/>
      </c>
      <c r="DU45">
        <f ca="1" t="shared" si="81"/>
      </c>
      <c r="DV45">
        <f ca="1" t="shared" si="82"/>
      </c>
      <c r="DW45">
        <f ca="1" t="shared" si="83"/>
      </c>
      <c r="DX45">
        <f ca="1" t="shared" si="84"/>
      </c>
      <c r="DY45">
        <f ca="1" t="shared" si="85"/>
      </c>
      <c r="DZ45">
        <f ca="1" t="shared" si="85"/>
      </c>
    </row>
    <row r="46" spans="1:130" ht="15">
      <c r="A46">
        <f t="shared" si="8"/>
        <v>80</v>
      </c>
      <c r="B46" t="str">
        <f t="shared" si="2"/>
        <v>50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>
        <f ca="1" t="shared" si="86"/>
      </c>
      <c r="BP46">
        <f ca="1" t="shared" si="12"/>
      </c>
      <c r="BQ46">
        <f ca="1" t="shared" si="13"/>
      </c>
      <c r="BR46">
        <f ca="1" t="shared" si="14"/>
      </c>
      <c r="BS46">
        <f ca="1" t="shared" si="15"/>
      </c>
      <c r="BT46">
        <f ca="1" t="shared" si="16"/>
      </c>
      <c r="BU46">
        <f ca="1" t="shared" si="17"/>
      </c>
      <c r="BV46">
        <f ca="1" t="shared" si="18"/>
      </c>
      <c r="BW46">
        <f ca="1" t="shared" si="19"/>
      </c>
      <c r="BX46">
        <f ca="1" t="shared" si="20"/>
      </c>
      <c r="BY46">
        <f ca="1" t="shared" si="21"/>
      </c>
      <c r="BZ46">
        <f ca="1" t="shared" si="22"/>
      </c>
      <c r="CA46">
        <f ca="1" t="shared" si="23"/>
      </c>
      <c r="CB46">
        <f ca="1" t="shared" si="24"/>
      </c>
      <c r="CC46">
        <f ca="1" t="shared" si="25"/>
      </c>
      <c r="CD46">
        <f ca="1" t="shared" si="26"/>
      </c>
      <c r="CE46">
        <f ca="1" t="shared" si="9"/>
      </c>
      <c r="CF46">
        <f ca="1" t="shared" si="27"/>
      </c>
      <c r="CG46">
        <f ca="1" t="shared" si="28"/>
      </c>
      <c r="CH46">
        <f ca="1" t="shared" si="29"/>
      </c>
      <c r="CI46">
        <f ca="1" t="shared" si="30"/>
      </c>
      <c r="CJ46">
        <f ca="1" t="shared" si="31"/>
      </c>
      <c r="CK46">
        <f ca="1" t="shared" si="32"/>
      </c>
      <c r="CL46">
        <f ca="1" t="shared" si="33"/>
      </c>
      <c r="CM46">
        <f ca="1" t="shared" si="34"/>
      </c>
      <c r="CN46">
        <f ca="1" t="shared" si="35"/>
      </c>
      <c r="CO46">
        <f ca="1" t="shared" si="36"/>
      </c>
      <c r="CP46">
        <f ca="1" t="shared" si="37"/>
      </c>
      <c r="CQ46">
        <f ca="1" t="shared" si="38"/>
      </c>
      <c r="CR46">
        <f ca="1" t="shared" si="39"/>
      </c>
      <c r="CS46">
        <f ca="1" t="shared" si="40"/>
      </c>
      <c r="CT46">
        <f ca="1" t="shared" si="41"/>
      </c>
      <c r="CU46">
        <f ca="1" t="shared" si="10"/>
      </c>
      <c r="CV46">
        <f ca="1" t="shared" si="42"/>
      </c>
      <c r="CW46">
        <f ca="1" t="shared" si="43"/>
      </c>
      <c r="CX46">
        <f ca="1" t="shared" si="44"/>
      </c>
      <c r="CY46">
        <f ca="1" t="shared" si="45"/>
      </c>
      <c r="CZ46">
        <f ca="1" t="shared" si="46"/>
      </c>
      <c r="DA46">
        <f ca="1" t="shared" si="47"/>
      </c>
      <c r="DB46">
        <f ca="1" t="shared" si="48"/>
      </c>
      <c r="DC46">
        <f ca="1" t="shared" si="49"/>
      </c>
      <c r="DD46">
        <f ca="1" t="shared" si="50"/>
      </c>
      <c r="DE46">
        <f ca="1" t="shared" si="51"/>
      </c>
      <c r="DF46">
        <f ca="1" t="shared" si="52"/>
      </c>
      <c r="DG46">
        <f ca="1" t="shared" si="53"/>
      </c>
      <c r="DH46">
        <f ca="1" t="shared" si="54"/>
      </c>
      <c r="DI46">
        <f ca="1" t="shared" si="55"/>
      </c>
      <c r="DJ46">
        <f ca="1" t="shared" si="56"/>
      </c>
      <c r="DK46">
        <f ca="1" t="shared" si="11"/>
      </c>
      <c r="DL46">
        <f ca="1" t="shared" si="72"/>
      </c>
      <c r="DM46">
        <f ca="1" t="shared" si="73"/>
      </c>
      <c r="DN46">
        <f ca="1" t="shared" si="74"/>
      </c>
      <c r="DO46">
        <f ca="1" t="shared" si="75"/>
      </c>
      <c r="DP46">
        <f ca="1" t="shared" si="76"/>
      </c>
      <c r="DQ46">
        <f ca="1" t="shared" si="77"/>
      </c>
      <c r="DR46">
        <f ca="1" t="shared" si="78"/>
      </c>
      <c r="DS46">
        <f ca="1" t="shared" si="79"/>
      </c>
      <c r="DT46">
        <f ca="1" t="shared" si="80"/>
      </c>
      <c r="DU46">
        <f ca="1" t="shared" si="81"/>
      </c>
      <c r="DV46">
        <f ca="1" t="shared" si="82"/>
      </c>
      <c r="DW46">
        <f ca="1" t="shared" si="83"/>
      </c>
      <c r="DX46">
        <f ca="1" t="shared" si="84"/>
      </c>
      <c r="DY46">
        <f ca="1" t="shared" si="85"/>
      </c>
      <c r="DZ46">
        <f ca="1" t="shared" si="85"/>
      </c>
    </row>
    <row r="47" spans="1:130" ht="15">
      <c r="A47">
        <f t="shared" si="8"/>
        <v>76</v>
      </c>
      <c r="B47" t="str">
        <f t="shared" si="2"/>
        <v>4C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>
        <f ca="1" t="shared" si="86"/>
      </c>
      <c r="BP47">
        <f ca="1" t="shared" si="12"/>
      </c>
      <c r="BQ47">
        <f ca="1" t="shared" si="13"/>
      </c>
      <c r="BR47">
        <f ca="1" t="shared" si="14"/>
      </c>
      <c r="BS47">
        <f ca="1" t="shared" si="15"/>
      </c>
      <c r="BT47">
        <f ca="1" t="shared" si="16"/>
      </c>
      <c r="BU47">
        <f ca="1" t="shared" si="17"/>
      </c>
      <c r="BV47">
        <f ca="1" t="shared" si="18"/>
      </c>
      <c r="BW47">
        <f ca="1" t="shared" si="19"/>
      </c>
      <c r="BX47">
        <f ca="1" t="shared" si="20"/>
      </c>
      <c r="BY47">
        <f ca="1" t="shared" si="21"/>
      </c>
      <c r="BZ47">
        <f ca="1" t="shared" si="22"/>
      </c>
      <c r="CA47">
        <f ca="1" t="shared" si="23"/>
      </c>
      <c r="CB47">
        <f ca="1" t="shared" si="24"/>
      </c>
      <c r="CC47">
        <f ca="1" t="shared" si="25"/>
      </c>
      <c r="CD47">
        <f ca="1" t="shared" si="26"/>
      </c>
      <c r="CE47">
        <f ca="1" t="shared" si="9"/>
      </c>
      <c r="CF47">
        <f ca="1" t="shared" si="27"/>
      </c>
      <c r="CG47">
        <f ca="1" t="shared" si="28"/>
      </c>
      <c r="CH47">
        <f ca="1" t="shared" si="29"/>
      </c>
      <c r="CI47">
        <f ca="1" t="shared" si="30"/>
      </c>
      <c r="CJ47">
        <f ca="1" t="shared" si="31"/>
      </c>
      <c r="CK47">
        <f ca="1" t="shared" si="32"/>
      </c>
      <c r="CL47">
        <f ca="1" t="shared" si="33"/>
      </c>
      <c r="CM47">
        <f ca="1" t="shared" si="34"/>
      </c>
      <c r="CN47">
        <f ca="1" t="shared" si="35"/>
      </c>
      <c r="CO47">
        <f ca="1" t="shared" si="36"/>
      </c>
      <c r="CP47">
        <f ca="1" t="shared" si="37"/>
      </c>
      <c r="CQ47">
        <f ca="1" t="shared" si="38"/>
      </c>
      <c r="CR47">
        <f ca="1" t="shared" si="39"/>
      </c>
      <c r="CS47">
        <f ca="1" t="shared" si="40"/>
      </c>
      <c r="CT47">
        <f ca="1" t="shared" si="41"/>
      </c>
      <c r="CU47">
        <f ca="1" t="shared" si="10"/>
      </c>
      <c r="CV47">
        <f ca="1" t="shared" si="42"/>
      </c>
      <c r="CW47">
        <f ca="1" t="shared" si="43"/>
      </c>
      <c r="CX47">
        <f ca="1" t="shared" si="44"/>
      </c>
      <c r="CY47">
        <f ca="1" t="shared" si="45"/>
      </c>
      <c r="CZ47">
        <f ca="1" t="shared" si="46"/>
      </c>
      <c r="DA47">
        <f ca="1" t="shared" si="47"/>
      </c>
      <c r="DB47">
        <f ca="1" t="shared" si="48"/>
      </c>
      <c r="DC47">
        <f ca="1" t="shared" si="49"/>
      </c>
      <c r="DD47">
        <f ca="1" t="shared" si="50"/>
      </c>
      <c r="DE47">
        <f ca="1" t="shared" si="51"/>
      </c>
      <c r="DF47">
        <f ca="1" t="shared" si="52"/>
      </c>
      <c r="DG47">
        <f ca="1" t="shared" si="53"/>
      </c>
      <c r="DH47">
        <f ca="1" t="shared" si="54"/>
      </c>
      <c r="DI47">
        <f ca="1" t="shared" si="55"/>
      </c>
      <c r="DJ47">
        <f ca="1" t="shared" si="56"/>
      </c>
      <c r="DK47">
        <f ca="1" t="shared" si="11"/>
      </c>
      <c r="DL47">
        <f ca="1" t="shared" si="72"/>
      </c>
      <c r="DM47">
        <f ca="1" t="shared" si="73"/>
      </c>
      <c r="DN47">
        <f ca="1" t="shared" si="74"/>
      </c>
      <c r="DO47">
        <f ca="1" t="shared" si="75"/>
      </c>
      <c r="DP47">
        <f ca="1" t="shared" si="76"/>
      </c>
      <c r="DQ47">
        <f ca="1" t="shared" si="77"/>
      </c>
      <c r="DR47">
        <f ca="1" t="shared" si="78"/>
      </c>
      <c r="DS47">
        <f ca="1" t="shared" si="79"/>
      </c>
      <c r="DT47">
        <f ca="1" t="shared" si="80"/>
      </c>
      <c r="DU47">
        <f ca="1" t="shared" si="81"/>
      </c>
      <c r="DV47">
        <f ca="1" t="shared" si="82"/>
      </c>
      <c r="DW47">
        <f ca="1" t="shared" si="83"/>
      </c>
      <c r="DX47">
        <f ca="1" t="shared" si="84"/>
      </c>
      <c r="DY47">
        <f ca="1" t="shared" si="85"/>
      </c>
      <c r="DZ47">
        <f ca="1" t="shared" si="85"/>
      </c>
    </row>
    <row r="48" spans="1:130" ht="15">
      <c r="A48">
        <f t="shared" si="8"/>
        <v>72</v>
      </c>
      <c r="B48" t="str">
        <f t="shared" si="2"/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>
        <f ca="1" t="shared" si="86"/>
      </c>
      <c r="BP48">
        <f ca="1" t="shared" si="12"/>
      </c>
      <c r="BQ48">
        <f ca="1" t="shared" si="13"/>
      </c>
      <c r="BR48">
        <f ca="1" t="shared" si="14"/>
      </c>
      <c r="BS48">
        <f ca="1" t="shared" si="15"/>
      </c>
      <c r="BT48">
        <f ca="1" t="shared" si="16"/>
      </c>
      <c r="BU48">
        <f ca="1" t="shared" si="17"/>
      </c>
      <c r="BV48">
        <f ca="1" t="shared" si="18"/>
      </c>
      <c r="BW48">
        <f ca="1" t="shared" si="19"/>
      </c>
      <c r="BX48">
        <f ca="1" t="shared" si="20"/>
      </c>
      <c r="BY48">
        <f ca="1" t="shared" si="21"/>
      </c>
      <c r="BZ48">
        <f ca="1" t="shared" si="22"/>
      </c>
      <c r="CA48">
        <f ca="1" t="shared" si="23"/>
      </c>
      <c r="CB48">
        <f ca="1" t="shared" si="24"/>
      </c>
      <c r="CC48">
        <f ca="1" t="shared" si="25"/>
      </c>
      <c r="CD48">
        <f ca="1" t="shared" si="26"/>
      </c>
      <c r="CE48">
        <f ca="1" t="shared" si="9"/>
      </c>
      <c r="CF48">
        <f ca="1" t="shared" si="27"/>
      </c>
      <c r="CG48">
        <f ca="1" t="shared" si="28"/>
      </c>
      <c r="CH48">
        <f ca="1" t="shared" si="29"/>
      </c>
      <c r="CI48">
        <f ca="1" t="shared" si="30"/>
      </c>
      <c r="CJ48">
        <f ca="1" t="shared" si="31"/>
      </c>
      <c r="CK48">
        <f ca="1" t="shared" si="32"/>
      </c>
      <c r="CL48">
        <f ca="1" t="shared" si="33"/>
      </c>
      <c r="CM48">
        <f ca="1" t="shared" si="34"/>
      </c>
      <c r="CN48">
        <f ca="1" t="shared" si="35"/>
      </c>
      <c r="CO48">
        <f ca="1" t="shared" si="36"/>
      </c>
      <c r="CP48">
        <f ca="1" t="shared" si="37"/>
      </c>
      <c r="CQ48">
        <f ca="1" t="shared" si="38"/>
      </c>
      <c r="CR48">
        <f ca="1" t="shared" si="39"/>
      </c>
      <c r="CS48">
        <f ca="1" t="shared" si="40"/>
      </c>
      <c r="CT48">
        <f ca="1" t="shared" si="41"/>
      </c>
      <c r="CU48">
        <f ca="1" t="shared" si="10"/>
      </c>
      <c r="CV48">
        <f ca="1" t="shared" si="42"/>
      </c>
      <c r="CW48">
        <f ca="1" t="shared" si="43"/>
      </c>
      <c r="CX48">
        <f ca="1" t="shared" si="44"/>
      </c>
      <c r="CY48">
        <f ca="1" t="shared" si="45"/>
      </c>
      <c r="CZ48">
        <f ca="1" t="shared" si="46"/>
      </c>
      <c r="DA48">
        <f ca="1" t="shared" si="47"/>
      </c>
      <c r="DB48">
        <f ca="1" t="shared" si="48"/>
      </c>
      <c r="DC48">
        <f ca="1" t="shared" si="49"/>
      </c>
      <c r="DD48">
        <f ca="1" t="shared" si="50"/>
      </c>
      <c r="DE48">
        <f ca="1" t="shared" si="51"/>
      </c>
      <c r="DF48">
        <f ca="1" t="shared" si="52"/>
      </c>
      <c r="DG48">
        <f ca="1" t="shared" si="53"/>
      </c>
      <c r="DH48">
        <f ca="1" t="shared" si="54"/>
      </c>
      <c r="DI48">
        <f ca="1" t="shared" si="55"/>
      </c>
      <c r="DJ48">
        <f ca="1" t="shared" si="56"/>
      </c>
      <c r="DK48">
        <f ca="1" t="shared" si="11"/>
      </c>
      <c r="DL48">
        <f ca="1" t="shared" si="72"/>
      </c>
      <c r="DM48">
        <f ca="1" t="shared" si="73"/>
      </c>
      <c r="DN48">
        <f ca="1" t="shared" si="74"/>
      </c>
      <c r="DO48">
        <f ca="1" t="shared" si="75"/>
      </c>
      <c r="DP48">
        <f ca="1" t="shared" si="76"/>
      </c>
      <c r="DQ48">
        <f ca="1" t="shared" si="77"/>
      </c>
      <c r="DR48">
        <f ca="1" t="shared" si="78"/>
      </c>
      <c r="DS48">
        <f ca="1" t="shared" si="79"/>
      </c>
      <c r="DT48">
        <f ca="1" t="shared" si="80"/>
      </c>
      <c r="DU48">
        <f ca="1" t="shared" si="81"/>
      </c>
      <c r="DV48">
        <f ca="1" t="shared" si="82"/>
      </c>
      <c r="DW48">
        <f ca="1" t="shared" si="83"/>
      </c>
      <c r="DX48">
        <f ca="1" t="shared" si="84"/>
      </c>
      <c r="DY48">
        <f ca="1" t="shared" si="85"/>
      </c>
      <c r="DZ48">
        <f ca="1" t="shared" si="85"/>
      </c>
    </row>
    <row r="49" spans="1:130" ht="15">
      <c r="A49">
        <f t="shared" si="8"/>
        <v>68</v>
      </c>
      <c r="B49" t="str">
        <f t="shared" si="2"/>
        <v>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>
        <f ca="1" t="shared" si="86"/>
      </c>
      <c r="BP49">
        <f ca="1" t="shared" si="12"/>
      </c>
      <c r="BQ49">
        <f ca="1" t="shared" si="13"/>
      </c>
      <c r="BR49">
        <f ca="1" t="shared" si="14"/>
      </c>
      <c r="BS49">
        <f ca="1" t="shared" si="15"/>
      </c>
      <c r="BT49">
        <f ca="1" t="shared" si="16"/>
      </c>
      <c r="BU49">
        <f ca="1" t="shared" si="17"/>
      </c>
      <c r="BV49">
        <f ca="1" t="shared" si="18"/>
      </c>
      <c r="BW49">
        <f ca="1" t="shared" si="19"/>
      </c>
      <c r="BX49">
        <f ca="1" t="shared" si="20"/>
      </c>
      <c r="BY49">
        <f ca="1" t="shared" si="21"/>
      </c>
      <c r="BZ49">
        <f ca="1" t="shared" si="22"/>
      </c>
      <c r="CA49">
        <f ca="1" t="shared" si="23"/>
      </c>
      <c r="CB49">
        <f ca="1" t="shared" si="24"/>
      </c>
      <c r="CC49">
        <f ca="1" t="shared" si="25"/>
      </c>
      <c r="CD49">
        <f ca="1" t="shared" si="26"/>
      </c>
      <c r="CE49">
        <f ca="1" t="shared" si="9"/>
      </c>
      <c r="CF49">
        <f ca="1" t="shared" si="27"/>
      </c>
      <c r="CG49">
        <f ca="1" t="shared" si="28"/>
      </c>
      <c r="CH49">
        <f ca="1" t="shared" si="29"/>
      </c>
      <c r="CI49">
        <f ca="1" t="shared" si="30"/>
      </c>
      <c r="CJ49">
        <f ca="1" t="shared" si="31"/>
      </c>
      <c r="CK49">
        <f ca="1" t="shared" si="32"/>
      </c>
      <c r="CL49">
        <f ca="1" t="shared" si="33"/>
      </c>
      <c r="CM49">
        <f ca="1" t="shared" si="34"/>
      </c>
      <c r="CN49">
        <f ca="1" t="shared" si="35"/>
      </c>
      <c r="CO49">
        <f ca="1" t="shared" si="36"/>
      </c>
      <c r="CP49">
        <f ca="1" t="shared" si="37"/>
      </c>
      <c r="CQ49">
        <f ca="1" t="shared" si="38"/>
      </c>
      <c r="CR49">
        <f ca="1" t="shared" si="39"/>
      </c>
      <c r="CS49">
        <f ca="1" t="shared" si="40"/>
      </c>
      <c r="CT49">
        <f ca="1" t="shared" si="41"/>
      </c>
      <c r="CU49">
        <f ca="1" t="shared" si="10"/>
      </c>
      <c r="CV49">
        <f ca="1" t="shared" si="42"/>
      </c>
      <c r="CW49">
        <f ca="1" t="shared" si="43"/>
      </c>
      <c r="CX49">
        <f ca="1" t="shared" si="44"/>
      </c>
      <c r="CY49">
        <f ca="1" t="shared" si="45"/>
      </c>
      <c r="CZ49">
        <f ca="1" t="shared" si="46"/>
      </c>
      <c r="DA49">
        <f ca="1" t="shared" si="47"/>
      </c>
      <c r="DB49">
        <f ca="1" t="shared" si="48"/>
      </c>
      <c r="DC49">
        <f ca="1" t="shared" si="49"/>
      </c>
      <c r="DD49">
        <f ca="1" t="shared" si="50"/>
      </c>
      <c r="DE49">
        <f ca="1" t="shared" si="51"/>
      </c>
      <c r="DF49">
        <f ca="1" t="shared" si="52"/>
      </c>
      <c r="DG49">
        <f ca="1" t="shared" si="53"/>
      </c>
      <c r="DH49">
        <f ca="1" t="shared" si="54"/>
      </c>
      <c r="DI49">
        <f ca="1" t="shared" si="55"/>
      </c>
      <c r="DJ49">
        <f ca="1" t="shared" si="56"/>
      </c>
      <c r="DK49">
        <f ca="1" t="shared" si="11"/>
      </c>
      <c r="DL49">
        <f ca="1" t="shared" si="72"/>
      </c>
      <c r="DM49">
        <f ca="1" t="shared" si="73"/>
      </c>
      <c r="DN49">
        <f ca="1" t="shared" si="74"/>
      </c>
      <c r="DO49">
        <f ca="1" t="shared" si="75"/>
      </c>
      <c r="DP49">
        <f ca="1" t="shared" si="76"/>
      </c>
      <c r="DQ49">
        <f ca="1" t="shared" si="77"/>
      </c>
      <c r="DR49">
        <f ca="1" t="shared" si="78"/>
      </c>
      <c r="DS49">
        <f ca="1" t="shared" si="79"/>
      </c>
      <c r="DT49">
        <f ca="1" t="shared" si="80"/>
      </c>
      <c r="DU49">
        <f ca="1" t="shared" si="81"/>
      </c>
      <c r="DV49">
        <f ca="1" t="shared" si="82"/>
      </c>
      <c r="DW49">
        <f ca="1" t="shared" si="83"/>
      </c>
      <c r="DX49">
        <f ca="1" t="shared" si="84"/>
      </c>
      <c r="DY49">
        <f ca="1" t="shared" si="85"/>
      </c>
      <c r="DZ49">
        <f ca="1" t="shared" si="85"/>
      </c>
    </row>
    <row r="50" spans="1:130" ht="15">
      <c r="A50">
        <f t="shared" si="8"/>
        <v>64</v>
      </c>
      <c r="B50" t="str">
        <f t="shared" si="2"/>
        <v>40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>
        <f ca="1" t="shared" si="86"/>
      </c>
      <c r="BP50">
        <f ca="1" t="shared" si="12"/>
      </c>
      <c r="BQ50">
        <f ca="1" t="shared" si="13"/>
      </c>
      <c r="BR50">
        <f ca="1" t="shared" si="14"/>
      </c>
      <c r="BS50">
        <f ca="1" t="shared" si="15"/>
      </c>
      <c r="BT50">
        <f ca="1" t="shared" si="16"/>
      </c>
      <c r="BU50">
        <f ca="1" t="shared" si="17"/>
      </c>
      <c r="BV50">
        <f ca="1" t="shared" si="18"/>
      </c>
      <c r="BW50">
        <f ca="1" t="shared" si="19"/>
      </c>
      <c r="BX50">
        <f ca="1" t="shared" si="20"/>
      </c>
      <c r="BY50">
        <f ca="1" t="shared" si="21"/>
      </c>
      <c r="BZ50">
        <f ca="1" t="shared" si="22"/>
      </c>
      <c r="CA50">
        <f ca="1" t="shared" si="23"/>
      </c>
      <c r="CB50">
        <f ca="1" t="shared" si="24"/>
      </c>
      <c r="CC50">
        <f ca="1" t="shared" si="25"/>
      </c>
      <c r="CD50">
        <f ca="1" t="shared" si="26"/>
      </c>
      <c r="CE50">
        <f aca="true" ca="1" t="shared" si="87" ref="CE50:CE66">IF(S50=1,"dac_xy("&amp;"0x"&amp;INDIRECT(TEXT(ADDRESS(2,CELL("col",INDIRECT(CELL("address",S50)))),""))&amp;","&amp;"0x"&amp;INDIRECT(TEXT(ADDRESS(CELL("row",INDIRECT(CELL("address",S50))),2),""))&amp;");","")</f>
      </c>
      <c r="CF50">
        <f ca="1" t="shared" si="27"/>
      </c>
      <c r="CG50">
        <f ca="1" t="shared" si="28"/>
      </c>
      <c r="CH50">
        <f ca="1" t="shared" si="29"/>
      </c>
      <c r="CI50">
        <f ca="1" t="shared" si="30"/>
      </c>
      <c r="CJ50">
        <f ca="1" t="shared" si="31"/>
      </c>
      <c r="CK50">
        <f ca="1" t="shared" si="32"/>
      </c>
      <c r="CL50">
        <f ca="1" t="shared" si="33"/>
      </c>
      <c r="CM50">
        <f ca="1" t="shared" si="34"/>
      </c>
      <c r="CN50">
        <f ca="1" t="shared" si="35"/>
      </c>
      <c r="CO50">
        <f ca="1" t="shared" si="36"/>
      </c>
      <c r="CP50">
        <f ca="1" t="shared" si="37"/>
      </c>
      <c r="CQ50">
        <f ca="1" t="shared" si="38"/>
      </c>
      <c r="CR50">
        <f ca="1" t="shared" si="39"/>
      </c>
      <c r="CS50">
        <f ca="1" t="shared" si="40"/>
      </c>
      <c r="CT50">
        <f ca="1" t="shared" si="41"/>
      </c>
      <c r="CU50">
        <f aca="true" ca="1" t="shared" si="88" ref="CU50:CU66">IF(AI50=1,"dac_xy("&amp;"0x"&amp;INDIRECT(TEXT(ADDRESS(2,CELL("col",INDIRECT(CELL("address",AI50)))),""))&amp;","&amp;"0x"&amp;INDIRECT(TEXT(ADDRESS(CELL("row",INDIRECT(CELL("address",AI50))),2),""))&amp;");","")</f>
      </c>
      <c r="CV50">
        <f ca="1" t="shared" si="42"/>
      </c>
      <c r="CW50">
        <f ca="1" t="shared" si="43"/>
      </c>
      <c r="CX50">
        <f ca="1" t="shared" si="44"/>
      </c>
      <c r="CY50">
        <f ca="1" t="shared" si="45"/>
      </c>
      <c r="CZ50">
        <f ca="1" t="shared" si="46"/>
      </c>
      <c r="DA50">
        <f ca="1" t="shared" si="47"/>
      </c>
      <c r="DB50">
        <f ca="1" t="shared" si="48"/>
      </c>
      <c r="DC50">
        <f ca="1" t="shared" si="49"/>
      </c>
      <c r="DD50">
        <f ca="1" t="shared" si="50"/>
      </c>
      <c r="DE50">
        <f ca="1" t="shared" si="51"/>
      </c>
      <c r="DF50">
        <f ca="1" t="shared" si="52"/>
      </c>
      <c r="DG50">
        <f ca="1" t="shared" si="53"/>
      </c>
      <c r="DH50">
        <f ca="1" t="shared" si="54"/>
      </c>
      <c r="DI50">
        <f ca="1" t="shared" si="55"/>
      </c>
      <c r="DJ50">
        <f ca="1" t="shared" si="56"/>
      </c>
      <c r="DK50">
        <f aca="true" ca="1" t="shared" si="89" ref="DK50:DK66">IF(AY50=1,"dac_xy("&amp;"0x"&amp;INDIRECT(TEXT(ADDRESS(2,CELL("col",INDIRECT(CELL("address",AY50)))),""))&amp;","&amp;"0x"&amp;INDIRECT(TEXT(ADDRESS(CELL("row",INDIRECT(CELL("address",AY50))),2),""))&amp;");","")</f>
      </c>
      <c r="DL50">
        <f ca="1" t="shared" si="72"/>
      </c>
      <c r="DM50">
        <f ca="1" t="shared" si="73"/>
      </c>
      <c r="DN50">
        <f ca="1" t="shared" si="74"/>
      </c>
      <c r="DO50">
        <f ca="1" t="shared" si="75"/>
      </c>
      <c r="DP50">
        <f ca="1" t="shared" si="76"/>
      </c>
      <c r="DQ50">
        <f ca="1" t="shared" si="77"/>
      </c>
      <c r="DR50">
        <f ca="1" t="shared" si="78"/>
      </c>
      <c r="DS50">
        <f ca="1" t="shared" si="79"/>
      </c>
      <c r="DT50">
        <f ca="1" t="shared" si="80"/>
      </c>
      <c r="DU50">
        <f ca="1" t="shared" si="81"/>
      </c>
      <c r="DV50">
        <f ca="1" t="shared" si="82"/>
      </c>
      <c r="DW50">
        <f ca="1" t="shared" si="83"/>
      </c>
      <c r="DX50">
        <f ca="1" t="shared" si="84"/>
      </c>
      <c r="DY50">
        <f ca="1" t="shared" si="85"/>
      </c>
      <c r="DZ50">
        <f ca="1" t="shared" si="85"/>
      </c>
    </row>
    <row r="51" spans="1:130" ht="15">
      <c r="A51">
        <f t="shared" si="8"/>
        <v>60</v>
      </c>
      <c r="B51" t="str">
        <f t="shared" si="2"/>
        <v>3C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>
        <f ca="1" t="shared" si="86"/>
      </c>
      <c r="BP51">
        <f ca="1" t="shared" si="12"/>
      </c>
      <c r="BQ51">
        <f ca="1" t="shared" si="13"/>
      </c>
      <c r="BR51">
        <f ca="1" t="shared" si="14"/>
      </c>
      <c r="BS51">
        <f ca="1" t="shared" si="15"/>
      </c>
      <c r="BT51">
        <f ca="1" t="shared" si="16"/>
      </c>
      <c r="BU51">
        <f ca="1" t="shared" si="17"/>
      </c>
      <c r="BV51">
        <f ca="1" t="shared" si="18"/>
      </c>
      <c r="BW51">
        <f ca="1" t="shared" si="19"/>
      </c>
      <c r="BX51">
        <f ca="1" t="shared" si="20"/>
      </c>
      <c r="BY51">
        <f ca="1" t="shared" si="21"/>
      </c>
      <c r="BZ51">
        <f ca="1" t="shared" si="22"/>
      </c>
      <c r="CA51">
        <f ca="1" t="shared" si="23"/>
      </c>
      <c r="CB51">
        <f ca="1" t="shared" si="24"/>
      </c>
      <c r="CC51">
        <f ca="1" t="shared" si="25"/>
      </c>
      <c r="CD51">
        <f ca="1" t="shared" si="26"/>
      </c>
      <c r="CE51">
        <f ca="1" t="shared" si="87"/>
      </c>
      <c r="CF51">
        <f ca="1" t="shared" si="27"/>
      </c>
      <c r="CG51">
        <f ca="1" t="shared" si="28"/>
      </c>
      <c r="CH51">
        <f ca="1" t="shared" si="29"/>
      </c>
      <c r="CI51">
        <f ca="1" t="shared" si="30"/>
      </c>
      <c r="CJ51">
        <f ca="1" t="shared" si="31"/>
      </c>
      <c r="CK51">
        <f ca="1" t="shared" si="32"/>
      </c>
      <c r="CL51">
        <f ca="1" t="shared" si="33"/>
      </c>
      <c r="CM51">
        <f ca="1" t="shared" si="34"/>
      </c>
      <c r="CN51">
        <f ca="1" t="shared" si="35"/>
      </c>
      <c r="CO51">
        <f ca="1" t="shared" si="36"/>
      </c>
      <c r="CP51">
        <f ca="1" t="shared" si="37"/>
      </c>
      <c r="CQ51">
        <f ca="1" t="shared" si="38"/>
      </c>
      <c r="CR51">
        <f ca="1" t="shared" si="39"/>
      </c>
      <c r="CS51">
        <f ca="1" t="shared" si="40"/>
      </c>
      <c r="CT51">
        <f ca="1" t="shared" si="41"/>
      </c>
      <c r="CU51">
        <f ca="1" t="shared" si="88"/>
      </c>
      <c r="CV51">
        <f ca="1" t="shared" si="42"/>
      </c>
      <c r="CW51">
        <f ca="1" t="shared" si="43"/>
      </c>
      <c r="CX51">
        <f ca="1" t="shared" si="44"/>
      </c>
      <c r="CY51">
        <f ca="1" t="shared" si="45"/>
      </c>
      <c r="CZ51">
        <f ca="1" t="shared" si="46"/>
      </c>
      <c r="DA51">
        <f ca="1" t="shared" si="47"/>
      </c>
      <c r="DB51">
        <f ca="1" t="shared" si="48"/>
      </c>
      <c r="DC51">
        <f ca="1" t="shared" si="49"/>
      </c>
      <c r="DD51">
        <f ca="1" t="shared" si="50"/>
      </c>
      <c r="DE51">
        <f ca="1" t="shared" si="51"/>
      </c>
      <c r="DF51">
        <f ca="1" t="shared" si="52"/>
      </c>
      <c r="DG51">
        <f ca="1" t="shared" si="53"/>
      </c>
      <c r="DH51">
        <f ca="1" t="shared" si="54"/>
      </c>
      <c r="DI51">
        <f ca="1" t="shared" si="55"/>
      </c>
      <c r="DJ51">
        <f ca="1" t="shared" si="56"/>
      </c>
      <c r="DK51">
        <f ca="1" t="shared" si="89"/>
      </c>
      <c r="DL51">
        <f ca="1" t="shared" si="72"/>
      </c>
      <c r="DM51">
        <f ca="1" t="shared" si="73"/>
      </c>
      <c r="DN51">
        <f ca="1" t="shared" si="74"/>
      </c>
      <c r="DO51">
        <f ca="1" t="shared" si="75"/>
      </c>
      <c r="DP51">
        <f ca="1" t="shared" si="76"/>
      </c>
      <c r="DQ51">
        <f ca="1" t="shared" si="77"/>
      </c>
      <c r="DR51">
        <f ca="1" t="shared" si="78"/>
      </c>
      <c r="DS51">
        <f ca="1" t="shared" si="79"/>
      </c>
      <c r="DT51">
        <f ca="1" t="shared" si="80"/>
      </c>
      <c r="DU51">
        <f ca="1" t="shared" si="81"/>
      </c>
      <c r="DV51">
        <f ca="1" t="shared" si="82"/>
      </c>
      <c r="DW51">
        <f ca="1" t="shared" si="83"/>
      </c>
      <c r="DX51">
        <f ca="1" t="shared" si="84"/>
      </c>
      <c r="DY51">
        <f ca="1" t="shared" si="85"/>
      </c>
      <c r="DZ51">
        <f ca="1" t="shared" si="85"/>
      </c>
    </row>
    <row r="52" spans="1:130" ht="15">
      <c r="A52">
        <f t="shared" si="8"/>
        <v>56</v>
      </c>
      <c r="B52" t="str">
        <f t="shared" si="2"/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>
        <f ca="1" t="shared" si="86"/>
      </c>
      <c r="BP52">
        <f ca="1" t="shared" si="12"/>
      </c>
      <c r="BQ52">
        <f ca="1" t="shared" si="13"/>
      </c>
      <c r="BR52">
        <f ca="1" t="shared" si="14"/>
      </c>
      <c r="BS52">
        <f ca="1" t="shared" si="15"/>
      </c>
      <c r="BT52">
        <f ca="1" t="shared" si="16"/>
      </c>
      <c r="BU52">
        <f ca="1" t="shared" si="17"/>
      </c>
      <c r="BV52">
        <f ca="1" t="shared" si="18"/>
      </c>
      <c r="BW52">
        <f ca="1" t="shared" si="19"/>
      </c>
      <c r="BX52">
        <f ca="1" t="shared" si="20"/>
      </c>
      <c r="BY52">
        <f ca="1" t="shared" si="21"/>
      </c>
      <c r="BZ52">
        <f ca="1" t="shared" si="22"/>
      </c>
      <c r="CA52">
        <f ca="1" t="shared" si="23"/>
      </c>
      <c r="CB52">
        <f ca="1" t="shared" si="24"/>
      </c>
      <c r="CC52">
        <f ca="1" t="shared" si="25"/>
      </c>
      <c r="CD52">
        <f ca="1" t="shared" si="26"/>
      </c>
      <c r="CE52">
        <f ca="1" t="shared" si="87"/>
      </c>
      <c r="CF52">
        <f ca="1" t="shared" si="27"/>
      </c>
      <c r="CG52">
        <f ca="1" t="shared" si="28"/>
      </c>
      <c r="CH52">
        <f ca="1" t="shared" si="29"/>
      </c>
      <c r="CI52">
        <f ca="1" t="shared" si="30"/>
      </c>
      <c r="CJ52">
        <f ca="1" t="shared" si="31"/>
      </c>
      <c r="CK52">
        <f ca="1" t="shared" si="32"/>
      </c>
      <c r="CL52">
        <f ca="1" t="shared" si="33"/>
      </c>
      <c r="CM52">
        <f ca="1" t="shared" si="34"/>
      </c>
      <c r="CN52">
        <f ca="1" t="shared" si="35"/>
      </c>
      <c r="CO52">
        <f ca="1" t="shared" si="36"/>
      </c>
      <c r="CP52">
        <f ca="1" t="shared" si="37"/>
      </c>
      <c r="CQ52">
        <f ca="1" t="shared" si="38"/>
      </c>
      <c r="CR52">
        <f ca="1" t="shared" si="39"/>
      </c>
      <c r="CS52">
        <f ca="1" t="shared" si="40"/>
      </c>
      <c r="CT52">
        <f ca="1" t="shared" si="41"/>
      </c>
      <c r="CU52">
        <f ca="1" t="shared" si="88"/>
      </c>
      <c r="CV52">
        <f ca="1" t="shared" si="42"/>
      </c>
      <c r="CW52">
        <f ca="1" t="shared" si="43"/>
      </c>
      <c r="CX52">
        <f ca="1" t="shared" si="44"/>
      </c>
      <c r="CY52">
        <f ca="1" t="shared" si="45"/>
      </c>
      <c r="CZ52">
        <f ca="1" t="shared" si="46"/>
      </c>
      <c r="DA52">
        <f ca="1" t="shared" si="47"/>
      </c>
      <c r="DB52">
        <f ca="1" t="shared" si="48"/>
      </c>
      <c r="DC52">
        <f ca="1" t="shared" si="49"/>
      </c>
      <c r="DD52">
        <f ca="1" t="shared" si="50"/>
      </c>
      <c r="DE52">
        <f ca="1" t="shared" si="51"/>
      </c>
      <c r="DF52">
        <f ca="1" t="shared" si="52"/>
      </c>
      <c r="DG52">
        <f ca="1" t="shared" si="53"/>
      </c>
      <c r="DH52">
        <f ca="1" t="shared" si="54"/>
      </c>
      <c r="DI52">
        <f ca="1" t="shared" si="55"/>
      </c>
      <c r="DJ52">
        <f ca="1" t="shared" si="56"/>
      </c>
      <c r="DK52">
        <f ca="1" t="shared" si="89"/>
      </c>
      <c r="DL52">
        <f ca="1" t="shared" si="72"/>
      </c>
      <c r="DM52">
        <f ca="1" t="shared" si="73"/>
      </c>
      <c r="DN52">
        <f ca="1" t="shared" si="74"/>
      </c>
      <c r="DO52">
        <f ca="1" t="shared" si="75"/>
      </c>
      <c r="DP52">
        <f ca="1" t="shared" si="76"/>
      </c>
      <c r="DQ52">
        <f ca="1" t="shared" si="77"/>
      </c>
      <c r="DR52">
        <f ca="1" t="shared" si="78"/>
      </c>
      <c r="DS52">
        <f ca="1" t="shared" si="79"/>
      </c>
      <c r="DT52">
        <f ca="1" t="shared" si="80"/>
      </c>
      <c r="DU52">
        <f ca="1" t="shared" si="81"/>
      </c>
      <c r="DV52">
        <f ca="1" t="shared" si="82"/>
      </c>
      <c r="DW52">
        <f ca="1" t="shared" si="83"/>
      </c>
      <c r="DX52">
        <f ca="1" t="shared" si="84"/>
      </c>
      <c r="DY52">
        <f ca="1" t="shared" si="85"/>
      </c>
      <c r="DZ52">
        <f ca="1" t="shared" si="85"/>
      </c>
    </row>
    <row r="53" spans="1:130" ht="15">
      <c r="A53">
        <f t="shared" si="8"/>
        <v>52</v>
      </c>
      <c r="B53" t="str">
        <f t="shared" si="2"/>
        <v>34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>
        <f ca="1" t="shared" si="86"/>
      </c>
      <c r="BP53">
        <f ca="1" t="shared" si="12"/>
      </c>
      <c r="BQ53">
        <f ca="1" t="shared" si="13"/>
      </c>
      <c r="BR53">
        <f ca="1" t="shared" si="14"/>
      </c>
      <c r="BS53">
        <f ca="1" t="shared" si="15"/>
      </c>
      <c r="BT53">
        <f ca="1" t="shared" si="16"/>
      </c>
      <c r="BU53">
        <f ca="1" t="shared" si="17"/>
      </c>
      <c r="BV53">
        <f ca="1" t="shared" si="18"/>
      </c>
      <c r="BW53">
        <f ca="1" t="shared" si="19"/>
      </c>
      <c r="BX53">
        <f ca="1" t="shared" si="20"/>
      </c>
      <c r="BY53">
        <f ca="1" t="shared" si="21"/>
      </c>
      <c r="BZ53">
        <f ca="1" t="shared" si="22"/>
      </c>
      <c r="CA53">
        <f ca="1" t="shared" si="23"/>
      </c>
      <c r="CB53">
        <f ca="1" t="shared" si="24"/>
      </c>
      <c r="CC53">
        <f ca="1" t="shared" si="25"/>
      </c>
      <c r="CD53">
        <f ca="1" t="shared" si="26"/>
      </c>
      <c r="CE53">
        <f ca="1" t="shared" si="87"/>
      </c>
      <c r="CF53">
        <f ca="1" t="shared" si="27"/>
      </c>
      <c r="CG53">
        <f ca="1" t="shared" si="28"/>
      </c>
      <c r="CH53">
        <f ca="1" t="shared" si="29"/>
      </c>
      <c r="CI53">
        <f ca="1" t="shared" si="30"/>
      </c>
      <c r="CJ53">
        <f ca="1" t="shared" si="31"/>
      </c>
      <c r="CK53">
        <f ca="1" t="shared" si="32"/>
      </c>
      <c r="CL53">
        <f ca="1" t="shared" si="33"/>
      </c>
      <c r="CM53">
        <f ca="1" t="shared" si="34"/>
      </c>
      <c r="CN53">
        <f ca="1" t="shared" si="35"/>
      </c>
      <c r="CO53">
        <f ca="1" t="shared" si="36"/>
      </c>
      <c r="CP53">
        <f ca="1" t="shared" si="37"/>
      </c>
      <c r="CQ53">
        <f ca="1" t="shared" si="38"/>
      </c>
      <c r="CR53">
        <f ca="1" t="shared" si="39"/>
      </c>
      <c r="CS53">
        <f ca="1" t="shared" si="40"/>
      </c>
      <c r="CT53">
        <f ca="1" t="shared" si="41"/>
      </c>
      <c r="CU53">
        <f ca="1" t="shared" si="88"/>
      </c>
      <c r="CV53">
        <f ca="1" t="shared" si="42"/>
      </c>
      <c r="CW53">
        <f ca="1" t="shared" si="43"/>
      </c>
      <c r="CX53">
        <f ca="1" t="shared" si="44"/>
      </c>
      <c r="CY53">
        <f ca="1" t="shared" si="45"/>
      </c>
      <c r="CZ53">
        <f ca="1" t="shared" si="46"/>
      </c>
      <c r="DA53">
        <f ca="1" t="shared" si="47"/>
      </c>
      <c r="DB53">
        <f ca="1" t="shared" si="48"/>
      </c>
      <c r="DC53">
        <f ca="1" t="shared" si="49"/>
      </c>
      <c r="DD53">
        <f ca="1" t="shared" si="50"/>
      </c>
      <c r="DE53">
        <f ca="1" t="shared" si="51"/>
      </c>
      <c r="DF53">
        <f ca="1" t="shared" si="52"/>
      </c>
      <c r="DG53">
        <f ca="1" t="shared" si="53"/>
      </c>
      <c r="DH53">
        <f ca="1" t="shared" si="54"/>
      </c>
      <c r="DI53">
        <f ca="1" t="shared" si="55"/>
      </c>
      <c r="DJ53">
        <f ca="1" t="shared" si="56"/>
      </c>
      <c r="DK53">
        <f ca="1" t="shared" si="89"/>
      </c>
      <c r="DL53">
        <f ca="1" t="shared" si="72"/>
      </c>
      <c r="DM53">
        <f ca="1" t="shared" si="73"/>
      </c>
      <c r="DN53">
        <f ca="1" t="shared" si="74"/>
      </c>
      <c r="DO53">
        <f ca="1" t="shared" si="75"/>
      </c>
      <c r="DP53">
        <f ca="1" t="shared" si="76"/>
      </c>
      <c r="DQ53">
        <f ca="1" t="shared" si="77"/>
      </c>
      <c r="DR53">
        <f ca="1" t="shared" si="78"/>
      </c>
      <c r="DS53">
        <f ca="1" t="shared" si="79"/>
      </c>
      <c r="DT53">
        <f ca="1" t="shared" si="80"/>
      </c>
      <c r="DU53">
        <f ca="1" t="shared" si="81"/>
      </c>
      <c r="DV53">
        <f ca="1" t="shared" si="82"/>
      </c>
      <c r="DW53">
        <f ca="1" t="shared" si="83"/>
      </c>
      <c r="DX53">
        <f ca="1" t="shared" si="84"/>
      </c>
      <c r="DY53">
        <f ca="1" t="shared" si="85"/>
      </c>
      <c r="DZ53">
        <f ca="1" t="shared" si="85"/>
      </c>
    </row>
    <row r="54" spans="1:130" ht="15">
      <c r="A54">
        <f t="shared" si="8"/>
        <v>48</v>
      </c>
      <c r="B54" t="str">
        <f t="shared" si="2"/>
        <v>30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>
        <f ca="1" t="shared" si="86"/>
      </c>
      <c r="BP54">
        <f ca="1" t="shared" si="12"/>
      </c>
      <c r="BQ54">
        <f ca="1" t="shared" si="13"/>
      </c>
      <c r="BR54">
        <f ca="1" t="shared" si="14"/>
      </c>
      <c r="BS54">
        <f ca="1" t="shared" si="15"/>
      </c>
      <c r="BT54">
        <f ca="1" t="shared" si="16"/>
      </c>
      <c r="BU54">
        <f ca="1" t="shared" si="17"/>
      </c>
      <c r="BV54">
        <f ca="1" t="shared" si="18"/>
      </c>
      <c r="BW54">
        <f ca="1" t="shared" si="19"/>
      </c>
      <c r="BX54">
        <f ca="1" t="shared" si="20"/>
      </c>
      <c r="BY54">
        <f ca="1" t="shared" si="21"/>
      </c>
      <c r="BZ54">
        <f ca="1" t="shared" si="22"/>
      </c>
      <c r="CA54">
        <f ca="1" t="shared" si="23"/>
      </c>
      <c r="CB54">
        <f ca="1" t="shared" si="24"/>
      </c>
      <c r="CC54">
        <f ca="1" t="shared" si="25"/>
      </c>
      <c r="CD54">
        <f ca="1" t="shared" si="26"/>
      </c>
      <c r="CE54">
        <f ca="1" t="shared" si="87"/>
      </c>
      <c r="CF54">
        <f ca="1" t="shared" si="27"/>
      </c>
      <c r="CG54">
        <f ca="1" t="shared" si="28"/>
      </c>
      <c r="CH54">
        <f ca="1" t="shared" si="29"/>
      </c>
      <c r="CI54">
        <f ca="1" t="shared" si="30"/>
      </c>
      <c r="CJ54">
        <f ca="1" t="shared" si="31"/>
      </c>
      <c r="CK54">
        <f ca="1" t="shared" si="32"/>
      </c>
      <c r="CL54">
        <f ca="1" t="shared" si="33"/>
      </c>
      <c r="CM54">
        <f ca="1" t="shared" si="34"/>
      </c>
      <c r="CN54">
        <f ca="1" t="shared" si="35"/>
      </c>
      <c r="CO54">
        <f ca="1" t="shared" si="36"/>
      </c>
      <c r="CP54">
        <f ca="1" t="shared" si="37"/>
      </c>
      <c r="CQ54">
        <f ca="1" t="shared" si="38"/>
      </c>
      <c r="CR54">
        <f ca="1" t="shared" si="39"/>
      </c>
      <c r="CS54">
        <f ca="1" t="shared" si="40"/>
      </c>
      <c r="CT54">
        <f ca="1" t="shared" si="41"/>
      </c>
      <c r="CU54">
        <f ca="1" t="shared" si="88"/>
      </c>
      <c r="CV54">
        <f ca="1" t="shared" si="42"/>
      </c>
      <c r="CW54">
        <f ca="1" t="shared" si="43"/>
      </c>
      <c r="CX54">
        <f ca="1" t="shared" si="44"/>
      </c>
      <c r="CY54">
        <f ca="1" t="shared" si="45"/>
      </c>
      <c r="CZ54">
        <f ca="1" t="shared" si="46"/>
      </c>
      <c r="DA54">
        <f ca="1" t="shared" si="47"/>
      </c>
      <c r="DB54">
        <f ca="1" t="shared" si="48"/>
      </c>
      <c r="DC54">
        <f ca="1" t="shared" si="49"/>
      </c>
      <c r="DD54">
        <f ca="1" t="shared" si="50"/>
      </c>
      <c r="DE54">
        <f ca="1" t="shared" si="51"/>
      </c>
      <c r="DF54">
        <f ca="1" t="shared" si="52"/>
      </c>
      <c r="DG54">
        <f ca="1" t="shared" si="53"/>
      </c>
      <c r="DH54">
        <f ca="1" t="shared" si="54"/>
      </c>
      <c r="DI54">
        <f ca="1" t="shared" si="55"/>
      </c>
      <c r="DJ54">
        <f ca="1" t="shared" si="56"/>
      </c>
      <c r="DK54">
        <f ca="1" t="shared" si="89"/>
      </c>
      <c r="DL54">
        <f ca="1" t="shared" si="72"/>
      </c>
      <c r="DM54">
        <f ca="1" t="shared" si="73"/>
      </c>
      <c r="DN54">
        <f ca="1" t="shared" si="74"/>
      </c>
      <c r="DO54">
        <f ca="1" t="shared" si="75"/>
      </c>
      <c r="DP54">
        <f ca="1" t="shared" si="76"/>
      </c>
      <c r="DQ54">
        <f ca="1" t="shared" si="77"/>
      </c>
      <c r="DR54">
        <f ca="1" t="shared" si="78"/>
      </c>
      <c r="DS54">
        <f ca="1" t="shared" si="79"/>
      </c>
      <c r="DT54">
        <f ca="1" t="shared" si="80"/>
      </c>
      <c r="DU54">
        <f ca="1" t="shared" si="81"/>
      </c>
      <c r="DV54">
        <f ca="1" t="shared" si="82"/>
      </c>
      <c r="DW54">
        <f ca="1" t="shared" si="83"/>
      </c>
      <c r="DX54">
        <f ca="1" t="shared" si="84"/>
      </c>
      <c r="DY54">
        <f ca="1" t="shared" si="85"/>
      </c>
      <c r="DZ54">
        <f ca="1" t="shared" si="85"/>
      </c>
    </row>
    <row r="55" spans="1:130" ht="15">
      <c r="A55">
        <f t="shared" si="8"/>
        <v>44</v>
      </c>
      <c r="B55" t="str">
        <f t="shared" si="2"/>
        <v>2C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>
        <f ca="1" t="shared" si="86"/>
      </c>
      <c r="BP55">
        <f ca="1" t="shared" si="12"/>
      </c>
      <c r="BQ55">
        <f ca="1" t="shared" si="13"/>
      </c>
      <c r="BR55">
        <f ca="1" t="shared" si="14"/>
      </c>
      <c r="BS55">
        <f ca="1" t="shared" si="15"/>
      </c>
      <c r="BT55">
        <f ca="1" t="shared" si="16"/>
      </c>
      <c r="BU55">
        <f ca="1" t="shared" si="17"/>
      </c>
      <c r="BV55">
        <f ca="1" t="shared" si="18"/>
      </c>
      <c r="BW55">
        <f ca="1" t="shared" si="19"/>
      </c>
      <c r="BX55">
        <f ca="1" t="shared" si="20"/>
      </c>
      <c r="BY55">
        <f ca="1" t="shared" si="21"/>
      </c>
      <c r="BZ55">
        <f ca="1" t="shared" si="22"/>
      </c>
      <c r="CA55">
        <f ca="1" t="shared" si="23"/>
      </c>
      <c r="CB55">
        <f ca="1" t="shared" si="24"/>
      </c>
      <c r="CC55">
        <f ca="1" t="shared" si="25"/>
      </c>
      <c r="CD55">
        <f ca="1" t="shared" si="26"/>
      </c>
      <c r="CE55">
        <f ca="1" t="shared" si="87"/>
      </c>
      <c r="CF55">
        <f ca="1" t="shared" si="27"/>
      </c>
      <c r="CG55">
        <f ca="1" t="shared" si="28"/>
      </c>
      <c r="CH55">
        <f ca="1" t="shared" si="29"/>
      </c>
      <c r="CI55">
        <f ca="1" t="shared" si="30"/>
      </c>
      <c r="CJ55">
        <f ca="1" t="shared" si="31"/>
      </c>
      <c r="CK55">
        <f ca="1" t="shared" si="32"/>
      </c>
      <c r="CL55">
        <f ca="1" t="shared" si="33"/>
      </c>
      <c r="CM55">
        <f ca="1" t="shared" si="34"/>
      </c>
      <c r="CN55">
        <f ca="1" t="shared" si="35"/>
      </c>
      <c r="CO55">
        <f ca="1" t="shared" si="36"/>
      </c>
      <c r="CP55">
        <f ca="1" t="shared" si="37"/>
      </c>
      <c r="CQ55">
        <f ca="1" t="shared" si="38"/>
      </c>
      <c r="CR55">
        <f ca="1" t="shared" si="39"/>
      </c>
      <c r="CS55">
        <f ca="1" t="shared" si="40"/>
      </c>
      <c r="CT55">
        <f ca="1" t="shared" si="41"/>
      </c>
      <c r="CU55">
        <f ca="1" t="shared" si="88"/>
      </c>
      <c r="CV55">
        <f ca="1" t="shared" si="42"/>
      </c>
      <c r="CW55">
        <f ca="1" t="shared" si="43"/>
      </c>
      <c r="CX55">
        <f ca="1" t="shared" si="44"/>
      </c>
      <c r="CY55">
        <f ca="1" t="shared" si="45"/>
      </c>
      <c r="CZ55">
        <f ca="1" t="shared" si="46"/>
      </c>
      <c r="DA55">
        <f ca="1" t="shared" si="47"/>
      </c>
      <c r="DB55">
        <f ca="1" t="shared" si="48"/>
      </c>
      <c r="DC55">
        <f ca="1" t="shared" si="49"/>
      </c>
      <c r="DD55">
        <f ca="1" t="shared" si="50"/>
      </c>
      <c r="DE55">
        <f ca="1" t="shared" si="51"/>
      </c>
      <c r="DF55">
        <f ca="1" t="shared" si="52"/>
      </c>
      <c r="DG55">
        <f ca="1" t="shared" si="53"/>
      </c>
      <c r="DH55">
        <f ca="1" t="shared" si="54"/>
      </c>
      <c r="DI55">
        <f ca="1" t="shared" si="55"/>
      </c>
      <c r="DJ55">
        <f ca="1" t="shared" si="56"/>
      </c>
      <c r="DK55">
        <f ca="1" t="shared" si="89"/>
      </c>
      <c r="DL55">
        <f ca="1" t="shared" si="72"/>
      </c>
      <c r="DM55">
        <f ca="1" t="shared" si="73"/>
      </c>
      <c r="DN55">
        <f ca="1" t="shared" si="74"/>
      </c>
      <c r="DO55">
        <f ca="1" t="shared" si="75"/>
      </c>
      <c r="DP55">
        <f ca="1" t="shared" si="76"/>
      </c>
      <c r="DQ55">
        <f ca="1" t="shared" si="77"/>
      </c>
      <c r="DR55">
        <f ca="1" t="shared" si="78"/>
      </c>
      <c r="DS55">
        <f ca="1" t="shared" si="79"/>
      </c>
      <c r="DT55">
        <f ca="1" t="shared" si="80"/>
      </c>
      <c r="DU55">
        <f ca="1" t="shared" si="81"/>
      </c>
      <c r="DV55">
        <f ca="1" t="shared" si="82"/>
      </c>
      <c r="DW55">
        <f ca="1" t="shared" si="83"/>
      </c>
      <c r="DX55">
        <f ca="1" t="shared" si="84"/>
      </c>
      <c r="DY55">
        <f ca="1" t="shared" si="85"/>
      </c>
      <c r="DZ55">
        <f ca="1" t="shared" si="85"/>
      </c>
    </row>
    <row r="56" spans="1:130" ht="15">
      <c r="A56">
        <f t="shared" si="8"/>
        <v>40</v>
      </c>
      <c r="B56" t="str">
        <f t="shared" si="2"/>
        <v>28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>
        <f ca="1" t="shared" si="86"/>
      </c>
      <c r="BP56">
        <f ca="1" t="shared" si="12"/>
      </c>
      <c r="BQ56">
        <f ca="1" t="shared" si="13"/>
      </c>
      <c r="BR56">
        <f ca="1" t="shared" si="14"/>
      </c>
      <c r="BS56">
        <f ca="1" t="shared" si="15"/>
      </c>
      <c r="BT56">
        <f ca="1" t="shared" si="16"/>
      </c>
      <c r="BU56">
        <f ca="1" t="shared" si="17"/>
      </c>
      <c r="BV56">
        <f ca="1" t="shared" si="18"/>
      </c>
      <c r="BW56">
        <f ca="1" t="shared" si="19"/>
      </c>
      <c r="BX56">
        <f ca="1" t="shared" si="20"/>
      </c>
      <c r="BY56">
        <f ca="1" t="shared" si="21"/>
      </c>
      <c r="BZ56">
        <f ca="1" t="shared" si="22"/>
      </c>
      <c r="CA56">
        <f ca="1" t="shared" si="23"/>
      </c>
      <c r="CB56">
        <f ca="1" t="shared" si="24"/>
      </c>
      <c r="CC56">
        <f ca="1" t="shared" si="25"/>
      </c>
      <c r="CD56">
        <f ca="1" t="shared" si="26"/>
      </c>
      <c r="CE56">
        <f ca="1" t="shared" si="87"/>
      </c>
      <c r="CF56">
        <f ca="1" t="shared" si="27"/>
      </c>
      <c r="CG56">
        <f ca="1" t="shared" si="28"/>
      </c>
      <c r="CH56">
        <f ca="1" t="shared" si="29"/>
      </c>
      <c r="CI56">
        <f ca="1" t="shared" si="30"/>
      </c>
      <c r="CJ56">
        <f ca="1" t="shared" si="31"/>
      </c>
      <c r="CK56">
        <f ca="1" t="shared" si="32"/>
      </c>
      <c r="CL56">
        <f ca="1" t="shared" si="33"/>
      </c>
      <c r="CM56">
        <f ca="1" t="shared" si="34"/>
      </c>
      <c r="CN56">
        <f ca="1" t="shared" si="35"/>
      </c>
      <c r="CO56">
        <f ca="1" t="shared" si="36"/>
      </c>
      <c r="CP56">
        <f ca="1" t="shared" si="37"/>
      </c>
      <c r="CQ56">
        <f ca="1" t="shared" si="38"/>
      </c>
      <c r="CR56">
        <f ca="1" t="shared" si="39"/>
      </c>
      <c r="CS56">
        <f ca="1" t="shared" si="40"/>
      </c>
      <c r="CT56">
        <f ca="1" t="shared" si="41"/>
      </c>
      <c r="CU56">
        <f ca="1" t="shared" si="88"/>
      </c>
      <c r="CV56">
        <f ca="1" t="shared" si="42"/>
      </c>
      <c r="CW56">
        <f ca="1" t="shared" si="43"/>
      </c>
      <c r="CX56">
        <f ca="1" t="shared" si="44"/>
      </c>
      <c r="CY56">
        <f ca="1" t="shared" si="45"/>
      </c>
      <c r="CZ56">
        <f ca="1" t="shared" si="46"/>
      </c>
      <c r="DA56">
        <f ca="1" t="shared" si="47"/>
      </c>
      <c r="DB56">
        <f ca="1" t="shared" si="48"/>
      </c>
      <c r="DC56">
        <f ca="1" t="shared" si="49"/>
      </c>
      <c r="DD56">
        <f ca="1" t="shared" si="50"/>
      </c>
      <c r="DE56">
        <f ca="1" t="shared" si="51"/>
      </c>
      <c r="DF56">
        <f ca="1" t="shared" si="52"/>
      </c>
      <c r="DG56">
        <f ca="1" t="shared" si="53"/>
      </c>
      <c r="DH56">
        <f ca="1" t="shared" si="54"/>
      </c>
      <c r="DI56">
        <f ca="1" t="shared" si="55"/>
      </c>
      <c r="DJ56">
        <f ca="1" t="shared" si="56"/>
      </c>
      <c r="DK56">
        <f ca="1" t="shared" si="89"/>
      </c>
      <c r="DL56">
        <f ca="1" t="shared" si="72"/>
      </c>
      <c r="DM56">
        <f ca="1" t="shared" si="73"/>
      </c>
      <c r="DN56">
        <f ca="1" t="shared" si="74"/>
      </c>
      <c r="DO56">
        <f ca="1" t="shared" si="75"/>
      </c>
      <c r="DP56">
        <f ca="1" t="shared" si="76"/>
      </c>
      <c r="DQ56">
        <f ca="1" t="shared" si="77"/>
      </c>
      <c r="DR56">
        <f ca="1" t="shared" si="78"/>
      </c>
      <c r="DS56">
        <f ca="1" t="shared" si="79"/>
      </c>
      <c r="DT56">
        <f ca="1" t="shared" si="80"/>
      </c>
      <c r="DU56">
        <f ca="1" t="shared" si="81"/>
      </c>
      <c r="DV56">
        <f ca="1" t="shared" si="82"/>
      </c>
      <c r="DW56">
        <f ca="1" t="shared" si="83"/>
      </c>
      <c r="DX56">
        <f ca="1" t="shared" si="84"/>
      </c>
      <c r="DY56">
        <f ca="1" t="shared" si="85"/>
      </c>
      <c r="DZ56">
        <f ca="1" t="shared" si="85"/>
      </c>
    </row>
    <row r="57" spans="1:130" ht="15">
      <c r="A57">
        <f t="shared" si="8"/>
        <v>36</v>
      </c>
      <c r="B57" t="str">
        <f t="shared" si="2"/>
        <v>24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>
        <f ca="1" t="shared" si="86"/>
      </c>
      <c r="BP57">
        <f ca="1" t="shared" si="12"/>
      </c>
      <c r="BQ57">
        <f ca="1" t="shared" si="13"/>
      </c>
      <c r="BR57">
        <f ca="1" t="shared" si="14"/>
      </c>
      <c r="BS57">
        <f ca="1" t="shared" si="15"/>
      </c>
      <c r="BT57">
        <f ca="1" t="shared" si="16"/>
      </c>
      <c r="BU57">
        <f ca="1" t="shared" si="17"/>
      </c>
      <c r="BV57">
        <f ca="1" t="shared" si="18"/>
      </c>
      <c r="BW57">
        <f ca="1" t="shared" si="19"/>
      </c>
      <c r="BX57">
        <f ca="1" t="shared" si="20"/>
      </c>
      <c r="BY57">
        <f ca="1" t="shared" si="21"/>
      </c>
      <c r="BZ57">
        <f ca="1" t="shared" si="22"/>
      </c>
      <c r="CA57">
        <f ca="1" t="shared" si="23"/>
      </c>
      <c r="CB57">
        <f ca="1" t="shared" si="24"/>
      </c>
      <c r="CC57">
        <f ca="1" t="shared" si="25"/>
      </c>
      <c r="CD57">
        <f ca="1" t="shared" si="26"/>
      </c>
      <c r="CE57">
        <f ca="1" t="shared" si="87"/>
      </c>
      <c r="CF57">
        <f ca="1" t="shared" si="27"/>
      </c>
      <c r="CG57">
        <f ca="1" t="shared" si="28"/>
      </c>
      <c r="CH57">
        <f ca="1" t="shared" si="29"/>
      </c>
      <c r="CI57">
        <f ca="1" t="shared" si="30"/>
      </c>
      <c r="CJ57">
        <f ca="1" t="shared" si="31"/>
      </c>
      <c r="CK57">
        <f ca="1" t="shared" si="32"/>
      </c>
      <c r="CL57">
        <f ca="1" t="shared" si="33"/>
      </c>
      <c r="CM57">
        <f ca="1" t="shared" si="34"/>
      </c>
      <c r="CN57">
        <f ca="1" t="shared" si="35"/>
      </c>
      <c r="CO57">
        <f ca="1" t="shared" si="36"/>
      </c>
      <c r="CP57">
        <f ca="1" t="shared" si="37"/>
      </c>
      <c r="CQ57">
        <f ca="1" t="shared" si="38"/>
      </c>
      <c r="CR57">
        <f ca="1" t="shared" si="39"/>
      </c>
      <c r="CS57">
        <f ca="1" t="shared" si="40"/>
      </c>
      <c r="CT57">
        <f ca="1" t="shared" si="41"/>
      </c>
      <c r="CU57">
        <f ca="1" t="shared" si="88"/>
      </c>
      <c r="CV57">
        <f ca="1" t="shared" si="42"/>
      </c>
      <c r="CW57">
        <f ca="1" t="shared" si="43"/>
      </c>
      <c r="CX57">
        <f ca="1" t="shared" si="44"/>
      </c>
      <c r="CY57">
        <f ca="1" t="shared" si="45"/>
      </c>
      <c r="CZ57">
        <f ca="1" t="shared" si="46"/>
      </c>
      <c r="DA57">
        <f ca="1" t="shared" si="47"/>
      </c>
      <c r="DB57">
        <f ca="1" t="shared" si="48"/>
      </c>
      <c r="DC57">
        <f ca="1" t="shared" si="49"/>
      </c>
      <c r="DD57">
        <f ca="1" t="shared" si="50"/>
      </c>
      <c r="DE57">
        <f ca="1" t="shared" si="51"/>
      </c>
      <c r="DF57">
        <f ca="1" t="shared" si="52"/>
      </c>
      <c r="DG57">
        <f ca="1" t="shared" si="53"/>
      </c>
      <c r="DH57">
        <f ca="1" t="shared" si="54"/>
      </c>
      <c r="DI57">
        <f ca="1" t="shared" si="55"/>
      </c>
      <c r="DJ57">
        <f ca="1" t="shared" si="56"/>
      </c>
      <c r="DK57">
        <f ca="1" t="shared" si="89"/>
      </c>
      <c r="DL57">
        <f ca="1" t="shared" si="72"/>
      </c>
      <c r="DM57">
        <f ca="1" t="shared" si="73"/>
      </c>
      <c r="DN57">
        <f ca="1" t="shared" si="74"/>
      </c>
      <c r="DO57">
        <f ca="1" t="shared" si="75"/>
      </c>
      <c r="DP57">
        <f ca="1" t="shared" si="76"/>
      </c>
      <c r="DQ57">
        <f ca="1" t="shared" si="77"/>
      </c>
      <c r="DR57">
        <f ca="1" t="shared" si="78"/>
      </c>
      <c r="DS57">
        <f ca="1" t="shared" si="79"/>
      </c>
      <c r="DT57">
        <f ca="1" t="shared" si="80"/>
      </c>
      <c r="DU57">
        <f ca="1" t="shared" si="81"/>
      </c>
      <c r="DV57">
        <f ca="1" t="shared" si="82"/>
      </c>
      <c r="DW57">
        <f ca="1" t="shared" si="83"/>
      </c>
      <c r="DX57">
        <f ca="1" t="shared" si="84"/>
      </c>
      <c r="DY57">
        <f ca="1" t="shared" si="85"/>
      </c>
      <c r="DZ57">
        <f ca="1" t="shared" si="85"/>
      </c>
    </row>
    <row r="58" spans="1:130" ht="15">
      <c r="A58">
        <f t="shared" si="8"/>
        <v>32</v>
      </c>
      <c r="B58" t="str">
        <f t="shared" si="2"/>
        <v>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>
        <f ca="1" t="shared" si="86"/>
      </c>
      <c r="BP58">
        <f ca="1" t="shared" si="12"/>
      </c>
      <c r="BQ58">
        <f ca="1" t="shared" si="13"/>
      </c>
      <c r="BR58">
        <f ca="1" t="shared" si="14"/>
      </c>
      <c r="BS58">
        <f ca="1" t="shared" si="15"/>
      </c>
      <c r="BT58">
        <f ca="1" t="shared" si="16"/>
      </c>
      <c r="BU58">
        <f ca="1" t="shared" si="17"/>
      </c>
      <c r="BV58">
        <f ca="1" t="shared" si="18"/>
      </c>
      <c r="BW58">
        <f ca="1" t="shared" si="19"/>
      </c>
      <c r="BX58">
        <f ca="1" t="shared" si="20"/>
      </c>
      <c r="BY58">
        <f ca="1" t="shared" si="21"/>
      </c>
      <c r="BZ58">
        <f ca="1" t="shared" si="22"/>
      </c>
      <c r="CA58">
        <f ca="1" t="shared" si="23"/>
      </c>
      <c r="CB58">
        <f ca="1" t="shared" si="24"/>
      </c>
      <c r="CC58">
        <f ca="1" t="shared" si="25"/>
      </c>
      <c r="CD58">
        <f ca="1" t="shared" si="26"/>
      </c>
      <c r="CE58">
        <f ca="1" t="shared" si="87"/>
      </c>
      <c r="CF58">
        <f ca="1" t="shared" si="27"/>
      </c>
      <c r="CG58">
        <f ca="1" t="shared" si="28"/>
      </c>
      <c r="CH58">
        <f ca="1" t="shared" si="29"/>
      </c>
      <c r="CI58">
        <f ca="1" t="shared" si="30"/>
      </c>
      <c r="CJ58">
        <f ca="1" t="shared" si="31"/>
      </c>
      <c r="CK58">
        <f ca="1" t="shared" si="32"/>
      </c>
      <c r="CL58">
        <f ca="1" t="shared" si="33"/>
      </c>
      <c r="CM58">
        <f ca="1" t="shared" si="34"/>
      </c>
      <c r="CN58">
        <f ca="1" t="shared" si="35"/>
      </c>
      <c r="CO58">
        <f ca="1" t="shared" si="36"/>
      </c>
      <c r="CP58">
        <f ca="1" t="shared" si="37"/>
      </c>
      <c r="CQ58">
        <f ca="1" t="shared" si="38"/>
      </c>
      <c r="CR58">
        <f ca="1" t="shared" si="39"/>
      </c>
      <c r="CS58">
        <f ca="1" t="shared" si="40"/>
      </c>
      <c r="CT58">
        <f ca="1" t="shared" si="41"/>
      </c>
      <c r="CU58">
        <f ca="1" t="shared" si="88"/>
      </c>
      <c r="CV58">
        <f ca="1" t="shared" si="42"/>
      </c>
      <c r="CW58">
        <f ca="1" t="shared" si="43"/>
      </c>
      <c r="CX58">
        <f ca="1" t="shared" si="44"/>
      </c>
      <c r="CY58">
        <f ca="1" t="shared" si="45"/>
      </c>
      <c r="CZ58">
        <f ca="1" t="shared" si="46"/>
      </c>
      <c r="DA58">
        <f ca="1" t="shared" si="47"/>
      </c>
      <c r="DB58">
        <f ca="1" t="shared" si="48"/>
      </c>
      <c r="DC58">
        <f ca="1" t="shared" si="49"/>
      </c>
      <c r="DD58">
        <f ca="1" t="shared" si="50"/>
      </c>
      <c r="DE58">
        <f ca="1" t="shared" si="51"/>
      </c>
      <c r="DF58">
        <f ca="1" t="shared" si="52"/>
      </c>
      <c r="DG58">
        <f ca="1" t="shared" si="53"/>
      </c>
      <c r="DH58">
        <f ca="1" t="shared" si="54"/>
      </c>
      <c r="DI58">
        <f ca="1" t="shared" si="55"/>
      </c>
      <c r="DJ58">
        <f ca="1" t="shared" si="56"/>
      </c>
      <c r="DK58">
        <f ca="1" t="shared" si="89"/>
      </c>
      <c r="DL58">
        <f ca="1" t="shared" si="72"/>
      </c>
      <c r="DM58">
        <f ca="1" t="shared" si="73"/>
      </c>
      <c r="DN58">
        <f ca="1" t="shared" si="74"/>
      </c>
      <c r="DO58">
        <f ca="1" t="shared" si="75"/>
      </c>
      <c r="DP58">
        <f ca="1" t="shared" si="76"/>
      </c>
      <c r="DQ58">
        <f ca="1" t="shared" si="77"/>
      </c>
      <c r="DR58">
        <f ca="1" t="shared" si="78"/>
      </c>
      <c r="DS58">
        <f ca="1" t="shared" si="79"/>
      </c>
      <c r="DT58">
        <f ca="1" t="shared" si="80"/>
      </c>
      <c r="DU58">
        <f ca="1" t="shared" si="81"/>
      </c>
      <c r="DV58">
        <f ca="1" t="shared" si="82"/>
      </c>
      <c r="DW58">
        <f ca="1" t="shared" si="83"/>
      </c>
      <c r="DX58">
        <f ca="1" t="shared" si="84"/>
      </c>
      <c r="DY58">
        <f ca="1" t="shared" si="85"/>
      </c>
      <c r="DZ58">
        <f ca="1" t="shared" si="85"/>
      </c>
    </row>
    <row r="59" spans="1:130" ht="15">
      <c r="A59">
        <f t="shared" si="8"/>
        <v>28</v>
      </c>
      <c r="B59" t="str">
        <f t="shared" si="2"/>
        <v>1C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>
        <f ca="1" t="shared" si="86"/>
      </c>
      <c r="BP59">
        <f ca="1" t="shared" si="12"/>
      </c>
      <c r="BQ59">
        <f ca="1" t="shared" si="13"/>
      </c>
      <c r="BR59">
        <f ca="1" t="shared" si="14"/>
      </c>
      <c r="BS59">
        <f ca="1" t="shared" si="15"/>
      </c>
      <c r="BT59">
        <f ca="1" t="shared" si="16"/>
      </c>
      <c r="BU59">
        <f ca="1" t="shared" si="17"/>
      </c>
      <c r="BV59">
        <f ca="1" t="shared" si="18"/>
      </c>
      <c r="BW59">
        <f ca="1" t="shared" si="19"/>
      </c>
      <c r="BX59">
        <f ca="1" t="shared" si="20"/>
      </c>
      <c r="BY59">
        <f ca="1" t="shared" si="21"/>
      </c>
      <c r="BZ59">
        <f ca="1" t="shared" si="22"/>
      </c>
      <c r="CA59">
        <f ca="1" t="shared" si="23"/>
      </c>
      <c r="CB59">
        <f ca="1" t="shared" si="24"/>
      </c>
      <c r="CC59">
        <f ca="1" t="shared" si="25"/>
      </c>
      <c r="CD59">
        <f ca="1" t="shared" si="26"/>
      </c>
      <c r="CE59">
        <f ca="1" t="shared" si="87"/>
      </c>
      <c r="CF59">
        <f ca="1" t="shared" si="27"/>
      </c>
      <c r="CG59">
        <f ca="1" t="shared" si="28"/>
      </c>
      <c r="CH59">
        <f ca="1" t="shared" si="29"/>
      </c>
      <c r="CI59">
        <f ca="1" t="shared" si="30"/>
      </c>
      <c r="CJ59">
        <f ca="1" t="shared" si="31"/>
      </c>
      <c r="CK59">
        <f ca="1" t="shared" si="32"/>
      </c>
      <c r="CL59">
        <f ca="1" t="shared" si="33"/>
      </c>
      <c r="CM59">
        <f ca="1" t="shared" si="34"/>
      </c>
      <c r="CN59">
        <f ca="1" t="shared" si="35"/>
      </c>
      <c r="CO59">
        <f ca="1" t="shared" si="36"/>
      </c>
      <c r="CP59">
        <f ca="1" t="shared" si="37"/>
      </c>
      <c r="CQ59">
        <f ca="1" t="shared" si="38"/>
      </c>
      <c r="CR59">
        <f ca="1" t="shared" si="39"/>
      </c>
      <c r="CS59">
        <f ca="1" t="shared" si="40"/>
      </c>
      <c r="CT59">
        <f ca="1" t="shared" si="41"/>
      </c>
      <c r="CU59">
        <f ca="1" t="shared" si="88"/>
      </c>
      <c r="CV59">
        <f ca="1" t="shared" si="42"/>
      </c>
      <c r="CW59">
        <f ca="1" t="shared" si="43"/>
      </c>
      <c r="CX59">
        <f ca="1" t="shared" si="44"/>
      </c>
      <c r="CY59">
        <f ca="1" t="shared" si="45"/>
      </c>
      <c r="CZ59">
        <f ca="1" t="shared" si="46"/>
      </c>
      <c r="DA59">
        <f ca="1" t="shared" si="47"/>
      </c>
      <c r="DB59">
        <f ca="1" t="shared" si="48"/>
      </c>
      <c r="DC59">
        <f ca="1" t="shared" si="49"/>
      </c>
      <c r="DD59">
        <f ca="1" t="shared" si="50"/>
      </c>
      <c r="DE59">
        <f ca="1" t="shared" si="51"/>
      </c>
      <c r="DF59">
        <f ca="1" t="shared" si="52"/>
      </c>
      <c r="DG59">
        <f ca="1" t="shared" si="53"/>
      </c>
      <c r="DH59">
        <f ca="1" t="shared" si="54"/>
      </c>
      <c r="DI59">
        <f ca="1" t="shared" si="55"/>
      </c>
      <c r="DJ59">
        <f ca="1" t="shared" si="56"/>
      </c>
      <c r="DK59">
        <f ca="1" t="shared" si="89"/>
      </c>
      <c r="DL59">
        <f ca="1" t="shared" si="72"/>
      </c>
      <c r="DM59">
        <f ca="1" t="shared" si="73"/>
      </c>
      <c r="DN59">
        <f ca="1" t="shared" si="74"/>
      </c>
      <c r="DO59">
        <f ca="1" t="shared" si="75"/>
      </c>
      <c r="DP59">
        <f ca="1" t="shared" si="76"/>
      </c>
      <c r="DQ59">
        <f ca="1" t="shared" si="77"/>
      </c>
      <c r="DR59">
        <f ca="1" t="shared" si="78"/>
      </c>
      <c r="DS59">
        <f ca="1" t="shared" si="79"/>
      </c>
      <c r="DT59">
        <f ca="1" t="shared" si="80"/>
      </c>
      <c r="DU59">
        <f ca="1" t="shared" si="81"/>
      </c>
      <c r="DV59">
        <f ca="1" t="shared" si="82"/>
      </c>
      <c r="DW59">
        <f ca="1" t="shared" si="83"/>
      </c>
      <c r="DX59">
        <f ca="1" t="shared" si="84"/>
      </c>
      <c r="DY59">
        <f ca="1" t="shared" si="85"/>
      </c>
      <c r="DZ59">
        <f ca="1" t="shared" si="85"/>
      </c>
    </row>
    <row r="60" spans="1:130" ht="15">
      <c r="A60">
        <f t="shared" si="8"/>
        <v>24</v>
      </c>
      <c r="B60" t="str">
        <f t="shared" si="2"/>
        <v>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>
        <f ca="1" t="shared" si="86"/>
      </c>
      <c r="BP60">
        <f ca="1" t="shared" si="12"/>
      </c>
      <c r="BQ60">
        <f ca="1" t="shared" si="13"/>
      </c>
      <c r="BR60">
        <f ca="1" t="shared" si="14"/>
      </c>
      <c r="BS60">
        <f ca="1" t="shared" si="15"/>
      </c>
      <c r="BT60">
        <f ca="1" t="shared" si="16"/>
      </c>
      <c r="BU60">
        <f ca="1" t="shared" si="17"/>
      </c>
      <c r="BV60">
        <f ca="1" t="shared" si="18"/>
      </c>
      <c r="BW60">
        <f ca="1" t="shared" si="19"/>
      </c>
      <c r="BX60">
        <f ca="1" t="shared" si="20"/>
      </c>
      <c r="BY60">
        <f ca="1" t="shared" si="21"/>
      </c>
      <c r="BZ60">
        <f ca="1" t="shared" si="22"/>
      </c>
      <c r="CA60">
        <f ca="1" t="shared" si="23"/>
      </c>
      <c r="CB60">
        <f ca="1" t="shared" si="24"/>
      </c>
      <c r="CC60">
        <f ca="1" t="shared" si="25"/>
      </c>
      <c r="CD60">
        <f ca="1" t="shared" si="26"/>
      </c>
      <c r="CE60">
        <f ca="1" t="shared" si="87"/>
      </c>
      <c r="CF60">
        <f ca="1" t="shared" si="27"/>
      </c>
      <c r="CG60">
        <f ca="1" t="shared" si="28"/>
      </c>
      <c r="CH60">
        <f ca="1" t="shared" si="29"/>
      </c>
      <c r="CI60">
        <f ca="1" t="shared" si="30"/>
      </c>
      <c r="CJ60">
        <f ca="1" t="shared" si="31"/>
      </c>
      <c r="CK60">
        <f ca="1" t="shared" si="32"/>
      </c>
      <c r="CL60">
        <f ca="1" t="shared" si="33"/>
      </c>
      <c r="CM60">
        <f ca="1" t="shared" si="34"/>
      </c>
      <c r="CN60">
        <f ca="1" t="shared" si="35"/>
      </c>
      <c r="CO60">
        <f ca="1" t="shared" si="36"/>
      </c>
      <c r="CP60">
        <f ca="1" t="shared" si="37"/>
      </c>
      <c r="CQ60">
        <f ca="1" t="shared" si="38"/>
      </c>
      <c r="CR60">
        <f ca="1" t="shared" si="39"/>
      </c>
      <c r="CS60">
        <f ca="1" t="shared" si="40"/>
      </c>
      <c r="CT60">
        <f ca="1" t="shared" si="41"/>
      </c>
      <c r="CU60">
        <f ca="1" t="shared" si="88"/>
      </c>
      <c r="CV60">
        <f ca="1" t="shared" si="42"/>
      </c>
      <c r="CW60">
        <f ca="1" t="shared" si="43"/>
      </c>
      <c r="CX60">
        <f ca="1" t="shared" si="44"/>
      </c>
      <c r="CY60">
        <f ca="1" t="shared" si="45"/>
      </c>
      <c r="CZ60">
        <f ca="1" t="shared" si="46"/>
      </c>
      <c r="DA60">
        <f ca="1" t="shared" si="47"/>
      </c>
      <c r="DB60">
        <f ca="1" t="shared" si="48"/>
      </c>
      <c r="DC60">
        <f ca="1" t="shared" si="49"/>
      </c>
      <c r="DD60">
        <f ca="1" t="shared" si="50"/>
      </c>
      <c r="DE60">
        <f ca="1" t="shared" si="51"/>
      </c>
      <c r="DF60">
        <f ca="1" t="shared" si="52"/>
      </c>
      <c r="DG60">
        <f ca="1" t="shared" si="53"/>
      </c>
      <c r="DH60">
        <f ca="1" t="shared" si="54"/>
      </c>
      <c r="DI60">
        <f ca="1" t="shared" si="55"/>
      </c>
      <c r="DJ60">
        <f ca="1" t="shared" si="56"/>
      </c>
      <c r="DK60">
        <f ca="1" t="shared" si="89"/>
      </c>
      <c r="DL60">
        <f ca="1" t="shared" si="72"/>
      </c>
      <c r="DM60">
        <f ca="1" t="shared" si="73"/>
      </c>
      <c r="DN60">
        <f ca="1" t="shared" si="74"/>
      </c>
      <c r="DO60">
        <f ca="1" t="shared" si="75"/>
      </c>
      <c r="DP60">
        <f ca="1" t="shared" si="76"/>
      </c>
      <c r="DQ60">
        <f ca="1" t="shared" si="77"/>
      </c>
      <c r="DR60">
        <f ca="1" t="shared" si="78"/>
      </c>
      <c r="DS60">
        <f ca="1" t="shared" si="79"/>
      </c>
      <c r="DT60">
        <f ca="1" t="shared" si="80"/>
      </c>
      <c r="DU60">
        <f ca="1" t="shared" si="81"/>
      </c>
      <c r="DV60">
        <f ca="1" t="shared" si="82"/>
      </c>
      <c r="DW60">
        <f ca="1" t="shared" si="83"/>
      </c>
      <c r="DX60">
        <f ca="1" t="shared" si="84"/>
      </c>
      <c r="DY60">
        <f ca="1" t="shared" si="85"/>
      </c>
      <c r="DZ60">
        <f ca="1" t="shared" si="85"/>
      </c>
    </row>
    <row r="61" spans="1:130" ht="15">
      <c r="A61">
        <f t="shared" si="8"/>
        <v>20</v>
      </c>
      <c r="B61" t="str">
        <f t="shared" si="2"/>
        <v>14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>
        <f ca="1" t="shared" si="86"/>
      </c>
      <c r="BP61">
        <f ca="1" t="shared" si="12"/>
      </c>
      <c r="BQ61">
        <f ca="1" t="shared" si="13"/>
      </c>
      <c r="BR61">
        <f ca="1" t="shared" si="14"/>
      </c>
      <c r="BS61">
        <f ca="1" t="shared" si="15"/>
      </c>
      <c r="BT61">
        <f ca="1" t="shared" si="16"/>
      </c>
      <c r="BU61">
        <f ca="1" t="shared" si="17"/>
      </c>
      <c r="BV61">
        <f ca="1" t="shared" si="18"/>
      </c>
      <c r="BW61">
        <f ca="1" t="shared" si="19"/>
      </c>
      <c r="BX61">
        <f ca="1" t="shared" si="20"/>
      </c>
      <c r="BY61">
        <f ca="1" t="shared" si="21"/>
      </c>
      <c r="BZ61">
        <f ca="1" t="shared" si="22"/>
      </c>
      <c r="CA61">
        <f ca="1" t="shared" si="23"/>
      </c>
      <c r="CB61">
        <f ca="1" t="shared" si="24"/>
      </c>
      <c r="CC61">
        <f ca="1" t="shared" si="25"/>
      </c>
      <c r="CD61">
        <f ca="1" t="shared" si="26"/>
      </c>
      <c r="CE61">
        <f ca="1" t="shared" si="87"/>
      </c>
      <c r="CF61">
        <f ca="1" t="shared" si="27"/>
      </c>
      <c r="CG61">
        <f ca="1" t="shared" si="28"/>
      </c>
      <c r="CH61">
        <f ca="1" t="shared" si="29"/>
      </c>
      <c r="CI61">
        <f ca="1" t="shared" si="30"/>
      </c>
      <c r="CJ61">
        <f ca="1" t="shared" si="31"/>
      </c>
      <c r="CK61">
        <f ca="1" t="shared" si="32"/>
      </c>
      <c r="CL61">
        <f ca="1" t="shared" si="33"/>
      </c>
      <c r="CM61">
        <f ca="1" t="shared" si="34"/>
      </c>
      <c r="CN61">
        <f ca="1" t="shared" si="35"/>
      </c>
      <c r="CO61">
        <f ca="1" t="shared" si="36"/>
      </c>
      <c r="CP61">
        <f ca="1" t="shared" si="37"/>
      </c>
      <c r="CQ61">
        <f ca="1" t="shared" si="38"/>
      </c>
      <c r="CR61">
        <f ca="1" t="shared" si="39"/>
      </c>
      <c r="CS61">
        <f ca="1" t="shared" si="40"/>
      </c>
      <c r="CT61">
        <f ca="1" t="shared" si="41"/>
      </c>
      <c r="CU61">
        <f ca="1" t="shared" si="88"/>
      </c>
      <c r="CV61">
        <f ca="1" t="shared" si="42"/>
      </c>
      <c r="CW61">
        <f ca="1" t="shared" si="43"/>
      </c>
      <c r="CX61">
        <f ca="1" t="shared" si="44"/>
      </c>
      <c r="CY61">
        <f ca="1" t="shared" si="45"/>
      </c>
      <c r="CZ61">
        <f ca="1" t="shared" si="46"/>
      </c>
      <c r="DA61">
        <f ca="1" t="shared" si="47"/>
      </c>
      <c r="DB61">
        <f ca="1" t="shared" si="48"/>
      </c>
      <c r="DC61">
        <f ca="1" t="shared" si="49"/>
      </c>
      <c r="DD61">
        <f ca="1" t="shared" si="50"/>
      </c>
      <c r="DE61">
        <f ca="1" t="shared" si="51"/>
      </c>
      <c r="DF61">
        <f ca="1" t="shared" si="52"/>
      </c>
      <c r="DG61">
        <f ca="1" t="shared" si="53"/>
      </c>
      <c r="DH61">
        <f ca="1" t="shared" si="54"/>
      </c>
      <c r="DI61">
        <f ca="1" t="shared" si="55"/>
      </c>
      <c r="DJ61">
        <f ca="1" t="shared" si="56"/>
      </c>
      <c r="DK61">
        <f ca="1" t="shared" si="89"/>
      </c>
      <c r="DL61">
        <f ca="1" t="shared" si="72"/>
      </c>
      <c r="DM61">
        <f ca="1" t="shared" si="73"/>
      </c>
      <c r="DN61">
        <f ca="1" t="shared" si="74"/>
      </c>
      <c r="DO61">
        <f ca="1" t="shared" si="75"/>
      </c>
      <c r="DP61">
        <f ca="1" t="shared" si="76"/>
      </c>
      <c r="DQ61">
        <f ca="1" t="shared" si="77"/>
      </c>
      <c r="DR61">
        <f ca="1" t="shared" si="78"/>
      </c>
      <c r="DS61">
        <f ca="1" t="shared" si="79"/>
      </c>
      <c r="DT61">
        <f ca="1" t="shared" si="80"/>
      </c>
      <c r="DU61">
        <f ca="1" t="shared" si="81"/>
      </c>
      <c r="DV61">
        <f ca="1" t="shared" si="82"/>
      </c>
      <c r="DW61">
        <f ca="1" t="shared" si="83"/>
      </c>
      <c r="DX61">
        <f ca="1" t="shared" si="84"/>
      </c>
      <c r="DY61">
        <f ca="1" t="shared" si="85"/>
      </c>
      <c r="DZ61">
        <f ca="1" t="shared" si="85"/>
      </c>
    </row>
    <row r="62" spans="1:130" ht="15">
      <c r="A62">
        <f t="shared" si="8"/>
        <v>16</v>
      </c>
      <c r="B62" t="str">
        <f t="shared" si="2"/>
        <v>10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>
        <f ca="1" t="shared" si="86"/>
      </c>
      <c r="BP62">
        <f ca="1" t="shared" si="12"/>
      </c>
      <c r="BQ62">
        <f ca="1" t="shared" si="13"/>
      </c>
      <c r="BR62">
        <f ca="1" t="shared" si="14"/>
      </c>
      <c r="BS62">
        <f ca="1" t="shared" si="15"/>
      </c>
      <c r="BT62">
        <f ca="1" t="shared" si="16"/>
      </c>
      <c r="BU62">
        <f ca="1" t="shared" si="17"/>
      </c>
      <c r="BV62">
        <f ca="1" t="shared" si="18"/>
      </c>
      <c r="BW62">
        <f ca="1" t="shared" si="19"/>
      </c>
      <c r="BX62">
        <f ca="1" t="shared" si="20"/>
      </c>
      <c r="BY62">
        <f ca="1" t="shared" si="21"/>
      </c>
      <c r="BZ62">
        <f ca="1" t="shared" si="22"/>
      </c>
      <c r="CA62">
        <f ca="1" t="shared" si="23"/>
      </c>
      <c r="CB62">
        <f ca="1" t="shared" si="24"/>
      </c>
      <c r="CC62">
        <f ca="1" t="shared" si="25"/>
      </c>
      <c r="CD62">
        <f ca="1" t="shared" si="26"/>
      </c>
      <c r="CE62">
        <f ca="1" t="shared" si="87"/>
      </c>
      <c r="CF62">
        <f ca="1" t="shared" si="27"/>
      </c>
      <c r="CG62">
        <f ca="1" t="shared" si="28"/>
      </c>
      <c r="CH62">
        <f ca="1" t="shared" si="29"/>
      </c>
      <c r="CI62">
        <f ca="1" t="shared" si="30"/>
      </c>
      <c r="CJ62">
        <f ca="1" t="shared" si="31"/>
      </c>
      <c r="CK62">
        <f ca="1" t="shared" si="32"/>
      </c>
      <c r="CL62">
        <f ca="1" t="shared" si="33"/>
      </c>
      <c r="CM62">
        <f ca="1" t="shared" si="34"/>
      </c>
      <c r="CN62">
        <f ca="1" t="shared" si="35"/>
      </c>
      <c r="CO62">
        <f ca="1" t="shared" si="36"/>
      </c>
      <c r="CP62">
        <f ca="1" t="shared" si="37"/>
      </c>
      <c r="CQ62">
        <f ca="1" t="shared" si="38"/>
      </c>
      <c r="CR62">
        <f ca="1" t="shared" si="39"/>
      </c>
      <c r="CS62">
        <f ca="1" t="shared" si="40"/>
      </c>
      <c r="CT62">
        <f ca="1" t="shared" si="41"/>
      </c>
      <c r="CU62">
        <f ca="1" t="shared" si="88"/>
      </c>
      <c r="CV62">
        <f ca="1" t="shared" si="42"/>
      </c>
      <c r="CW62">
        <f ca="1" t="shared" si="43"/>
      </c>
      <c r="CX62">
        <f ca="1" t="shared" si="44"/>
      </c>
      <c r="CY62">
        <f ca="1" t="shared" si="45"/>
      </c>
      <c r="CZ62">
        <f ca="1" t="shared" si="46"/>
      </c>
      <c r="DA62">
        <f ca="1" t="shared" si="47"/>
      </c>
      <c r="DB62">
        <f ca="1" t="shared" si="48"/>
      </c>
      <c r="DC62">
        <f ca="1" t="shared" si="49"/>
      </c>
      <c r="DD62">
        <f ca="1" t="shared" si="50"/>
      </c>
      <c r="DE62">
        <f ca="1" t="shared" si="51"/>
      </c>
      <c r="DF62">
        <f ca="1" t="shared" si="52"/>
      </c>
      <c r="DG62">
        <f ca="1" t="shared" si="53"/>
      </c>
      <c r="DH62">
        <f ca="1" t="shared" si="54"/>
      </c>
      <c r="DI62">
        <f ca="1" t="shared" si="55"/>
      </c>
      <c r="DJ62">
        <f ca="1" t="shared" si="56"/>
      </c>
      <c r="DK62">
        <f ca="1" t="shared" si="89"/>
      </c>
      <c r="DL62">
        <f ca="1" t="shared" si="72"/>
      </c>
      <c r="DM62">
        <f ca="1" t="shared" si="73"/>
      </c>
      <c r="DN62">
        <f ca="1" t="shared" si="74"/>
      </c>
      <c r="DO62">
        <f ca="1" t="shared" si="75"/>
      </c>
      <c r="DP62">
        <f ca="1" t="shared" si="76"/>
      </c>
      <c r="DQ62">
        <f ca="1" t="shared" si="77"/>
      </c>
      <c r="DR62">
        <f ca="1" t="shared" si="78"/>
      </c>
      <c r="DS62">
        <f ca="1" t="shared" si="79"/>
      </c>
      <c r="DT62">
        <f ca="1" t="shared" si="80"/>
      </c>
      <c r="DU62">
        <f ca="1" t="shared" si="81"/>
      </c>
      <c r="DV62">
        <f ca="1" t="shared" si="82"/>
      </c>
      <c r="DW62">
        <f ca="1" t="shared" si="83"/>
      </c>
      <c r="DX62">
        <f ca="1" t="shared" si="84"/>
      </c>
      <c r="DY62">
        <f ca="1" t="shared" si="85"/>
      </c>
      <c r="DZ62">
        <f ca="1" t="shared" si="85"/>
      </c>
    </row>
    <row r="63" spans="1:130" ht="15">
      <c r="A63">
        <f t="shared" si="8"/>
        <v>12</v>
      </c>
      <c r="B63" t="str">
        <f>"0"&amp;DEC2HEX(A63)</f>
        <v>0C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>
        <f ca="1" t="shared" si="86"/>
      </c>
      <c r="BP63">
        <f ca="1" t="shared" si="12"/>
      </c>
      <c r="BQ63">
        <f ca="1" t="shared" si="13"/>
      </c>
      <c r="BR63">
        <f ca="1" t="shared" si="14"/>
      </c>
      <c r="BS63">
        <f ca="1" t="shared" si="15"/>
      </c>
      <c r="BT63">
        <f ca="1" t="shared" si="16"/>
      </c>
      <c r="BU63">
        <f ca="1" t="shared" si="17"/>
      </c>
      <c r="BV63">
        <f ca="1" t="shared" si="18"/>
      </c>
      <c r="BW63">
        <f ca="1" t="shared" si="19"/>
      </c>
      <c r="BX63">
        <f ca="1" t="shared" si="20"/>
      </c>
      <c r="BY63">
        <f ca="1" t="shared" si="21"/>
      </c>
      <c r="BZ63">
        <f ca="1" t="shared" si="22"/>
      </c>
      <c r="CA63">
        <f ca="1" t="shared" si="23"/>
      </c>
      <c r="CB63">
        <f ca="1" t="shared" si="24"/>
      </c>
      <c r="CC63">
        <f ca="1" t="shared" si="25"/>
      </c>
      <c r="CD63">
        <f ca="1" t="shared" si="26"/>
      </c>
      <c r="CE63">
        <f ca="1" t="shared" si="87"/>
      </c>
      <c r="CF63">
        <f ca="1" t="shared" si="27"/>
      </c>
      <c r="CG63">
        <f ca="1" t="shared" si="28"/>
      </c>
      <c r="CH63">
        <f ca="1" t="shared" si="29"/>
      </c>
      <c r="CI63">
        <f ca="1" t="shared" si="30"/>
      </c>
      <c r="CJ63">
        <f ca="1" t="shared" si="31"/>
      </c>
      <c r="CK63">
        <f ca="1" t="shared" si="32"/>
      </c>
      <c r="CL63">
        <f ca="1" t="shared" si="33"/>
      </c>
      <c r="CM63">
        <f ca="1" t="shared" si="34"/>
      </c>
      <c r="CN63">
        <f ca="1" t="shared" si="35"/>
      </c>
      <c r="CO63">
        <f ca="1" t="shared" si="36"/>
      </c>
      <c r="CP63">
        <f ca="1" t="shared" si="37"/>
      </c>
      <c r="CQ63">
        <f ca="1" t="shared" si="38"/>
      </c>
      <c r="CR63">
        <f ca="1" t="shared" si="39"/>
      </c>
      <c r="CS63">
        <f ca="1" t="shared" si="40"/>
      </c>
      <c r="CT63">
        <f ca="1" t="shared" si="41"/>
      </c>
      <c r="CU63">
        <f ca="1" t="shared" si="88"/>
      </c>
      <c r="CV63">
        <f ca="1" t="shared" si="42"/>
      </c>
      <c r="CW63">
        <f ca="1" t="shared" si="43"/>
      </c>
      <c r="CX63">
        <f ca="1" t="shared" si="44"/>
      </c>
      <c r="CY63">
        <f ca="1" t="shared" si="45"/>
      </c>
      <c r="CZ63">
        <f ca="1" t="shared" si="46"/>
      </c>
      <c r="DA63">
        <f ca="1" t="shared" si="47"/>
      </c>
      <c r="DB63">
        <f ca="1" t="shared" si="48"/>
      </c>
      <c r="DC63">
        <f ca="1" t="shared" si="49"/>
      </c>
      <c r="DD63">
        <f ca="1" t="shared" si="50"/>
      </c>
      <c r="DE63">
        <f ca="1" t="shared" si="51"/>
      </c>
      <c r="DF63">
        <f ca="1" t="shared" si="52"/>
      </c>
      <c r="DG63">
        <f ca="1" t="shared" si="53"/>
      </c>
      <c r="DH63">
        <f ca="1" t="shared" si="54"/>
      </c>
      <c r="DI63">
        <f ca="1" t="shared" si="55"/>
      </c>
      <c r="DJ63">
        <f ca="1" t="shared" si="56"/>
      </c>
      <c r="DK63">
        <f ca="1" t="shared" si="89"/>
      </c>
      <c r="DL63">
        <f ca="1" t="shared" si="72"/>
      </c>
      <c r="DM63">
        <f ca="1" t="shared" si="73"/>
      </c>
      <c r="DN63">
        <f ca="1" t="shared" si="74"/>
      </c>
      <c r="DO63">
        <f ca="1" t="shared" si="75"/>
      </c>
      <c r="DP63">
        <f ca="1" t="shared" si="76"/>
      </c>
      <c r="DQ63">
        <f ca="1" t="shared" si="77"/>
      </c>
      <c r="DR63">
        <f ca="1" t="shared" si="78"/>
      </c>
      <c r="DS63">
        <f ca="1" t="shared" si="79"/>
      </c>
      <c r="DT63">
        <f ca="1" t="shared" si="80"/>
      </c>
      <c r="DU63">
        <f ca="1" t="shared" si="81"/>
      </c>
      <c r="DV63">
        <f ca="1" t="shared" si="82"/>
      </c>
      <c r="DW63">
        <f ca="1" t="shared" si="83"/>
      </c>
      <c r="DX63">
        <f ca="1" t="shared" si="84"/>
      </c>
      <c r="DY63">
        <f ca="1" t="shared" si="85"/>
      </c>
      <c r="DZ63">
        <f ca="1" t="shared" si="85"/>
      </c>
    </row>
    <row r="64" spans="1:130" ht="15">
      <c r="A64">
        <f t="shared" si="8"/>
        <v>8</v>
      </c>
      <c r="B64" t="str">
        <f>"0"&amp;DEC2HEX(A64)</f>
        <v>08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>
        <f ca="1" t="shared" si="86"/>
      </c>
      <c r="BP64">
        <f ca="1" t="shared" si="12"/>
      </c>
      <c r="BQ64">
        <f ca="1" t="shared" si="13"/>
      </c>
      <c r="BR64">
        <f ca="1" t="shared" si="14"/>
      </c>
      <c r="BS64">
        <f ca="1" t="shared" si="15"/>
      </c>
      <c r="BT64">
        <f ca="1" t="shared" si="16"/>
      </c>
      <c r="BU64">
        <f ca="1" t="shared" si="17"/>
      </c>
      <c r="BV64">
        <f ca="1" t="shared" si="18"/>
      </c>
      <c r="BW64">
        <f ca="1" t="shared" si="19"/>
      </c>
      <c r="BX64">
        <f ca="1" t="shared" si="20"/>
      </c>
      <c r="BY64">
        <f ca="1" t="shared" si="21"/>
      </c>
      <c r="BZ64">
        <f ca="1" t="shared" si="22"/>
      </c>
      <c r="CA64">
        <f ca="1" t="shared" si="23"/>
      </c>
      <c r="CB64">
        <f ca="1" t="shared" si="24"/>
      </c>
      <c r="CC64">
        <f ca="1" t="shared" si="25"/>
      </c>
      <c r="CD64">
        <f ca="1" t="shared" si="26"/>
      </c>
      <c r="CE64">
        <f ca="1" t="shared" si="87"/>
      </c>
      <c r="CF64">
        <f ca="1" t="shared" si="27"/>
      </c>
      <c r="CG64">
        <f ca="1" t="shared" si="28"/>
      </c>
      <c r="CH64">
        <f ca="1" t="shared" si="29"/>
      </c>
      <c r="CI64">
        <f ca="1" t="shared" si="30"/>
      </c>
      <c r="CJ64">
        <f ca="1" t="shared" si="31"/>
      </c>
      <c r="CK64">
        <f ca="1" t="shared" si="32"/>
      </c>
      <c r="CL64">
        <f ca="1" t="shared" si="33"/>
      </c>
      <c r="CM64">
        <f ca="1" t="shared" si="34"/>
      </c>
      <c r="CN64">
        <f ca="1" t="shared" si="35"/>
      </c>
      <c r="CO64">
        <f ca="1" t="shared" si="36"/>
      </c>
      <c r="CP64">
        <f ca="1" t="shared" si="37"/>
      </c>
      <c r="CQ64">
        <f ca="1" t="shared" si="38"/>
      </c>
      <c r="CR64">
        <f ca="1" t="shared" si="39"/>
      </c>
      <c r="CS64">
        <f ca="1" t="shared" si="40"/>
      </c>
      <c r="CT64">
        <f ca="1" t="shared" si="41"/>
      </c>
      <c r="CU64">
        <f ca="1" t="shared" si="88"/>
      </c>
      <c r="CV64">
        <f ca="1" t="shared" si="42"/>
      </c>
      <c r="CW64">
        <f ca="1" t="shared" si="43"/>
      </c>
      <c r="CX64">
        <f ca="1" t="shared" si="44"/>
      </c>
      <c r="CY64">
        <f ca="1" t="shared" si="45"/>
      </c>
      <c r="CZ64">
        <f ca="1" t="shared" si="46"/>
      </c>
      <c r="DA64">
        <f ca="1" t="shared" si="47"/>
      </c>
      <c r="DB64">
        <f ca="1" t="shared" si="48"/>
      </c>
      <c r="DC64">
        <f ca="1" t="shared" si="49"/>
      </c>
      <c r="DD64">
        <f ca="1" t="shared" si="50"/>
      </c>
      <c r="DE64">
        <f ca="1" t="shared" si="51"/>
      </c>
      <c r="DF64">
        <f ca="1" t="shared" si="52"/>
      </c>
      <c r="DG64">
        <f ca="1" t="shared" si="53"/>
      </c>
      <c r="DH64">
        <f ca="1" t="shared" si="54"/>
      </c>
      <c r="DI64">
        <f ca="1" t="shared" si="55"/>
      </c>
      <c r="DJ64">
        <f ca="1" t="shared" si="56"/>
      </c>
      <c r="DK64">
        <f ca="1" t="shared" si="89"/>
      </c>
      <c r="DL64">
        <f ca="1" t="shared" si="72"/>
      </c>
      <c r="DM64">
        <f ca="1" t="shared" si="73"/>
      </c>
      <c r="DN64">
        <f ca="1" t="shared" si="74"/>
      </c>
      <c r="DO64">
        <f ca="1" t="shared" si="75"/>
      </c>
      <c r="DP64">
        <f ca="1" t="shared" si="76"/>
      </c>
      <c r="DQ64">
        <f ca="1" t="shared" si="77"/>
      </c>
      <c r="DR64">
        <f ca="1" t="shared" si="78"/>
      </c>
      <c r="DS64">
        <f ca="1" t="shared" si="79"/>
      </c>
      <c r="DT64">
        <f ca="1" t="shared" si="80"/>
      </c>
      <c r="DU64">
        <f ca="1" t="shared" si="81"/>
      </c>
      <c r="DV64">
        <f ca="1" t="shared" si="82"/>
      </c>
      <c r="DW64">
        <f ca="1" t="shared" si="83"/>
      </c>
      <c r="DX64">
        <f ca="1" t="shared" si="84"/>
      </c>
      <c r="DY64">
        <f ca="1" t="shared" si="85"/>
      </c>
      <c r="DZ64">
        <f ca="1" t="shared" si="85"/>
      </c>
    </row>
    <row r="65" spans="1:130" ht="15">
      <c r="A65">
        <f>A66+4</f>
        <v>4</v>
      </c>
      <c r="B65" t="str">
        <f>"0"&amp;DEC2HEX(A65)</f>
        <v>04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>
        <f ca="1" t="shared" si="86"/>
      </c>
      <c r="BP65">
        <f ca="1" t="shared" si="12"/>
      </c>
      <c r="BQ65">
        <f ca="1" t="shared" si="13"/>
      </c>
      <c r="BR65">
        <f ca="1" t="shared" si="14"/>
      </c>
      <c r="BS65">
        <f ca="1" t="shared" si="15"/>
      </c>
      <c r="BT65">
        <f ca="1" t="shared" si="16"/>
      </c>
      <c r="BU65">
        <f ca="1" t="shared" si="17"/>
      </c>
      <c r="BV65">
        <f ca="1" t="shared" si="18"/>
      </c>
      <c r="BW65">
        <f ca="1" t="shared" si="19"/>
      </c>
      <c r="BX65">
        <f ca="1" t="shared" si="20"/>
      </c>
      <c r="BY65">
        <f ca="1" t="shared" si="21"/>
      </c>
      <c r="BZ65">
        <f ca="1" t="shared" si="22"/>
      </c>
      <c r="CA65">
        <f ca="1" t="shared" si="23"/>
      </c>
      <c r="CB65">
        <f ca="1" t="shared" si="24"/>
      </c>
      <c r="CC65">
        <f ca="1" t="shared" si="25"/>
      </c>
      <c r="CD65">
        <f ca="1" t="shared" si="26"/>
      </c>
      <c r="CE65">
        <f ca="1" t="shared" si="87"/>
      </c>
      <c r="CF65">
        <f ca="1" t="shared" si="27"/>
      </c>
      <c r="CG65">
        <f ca="1" t="shared" si="28"/>
      </c>
      <c r="CH65">
        <f ca="1" t="shared" si="29"/>
      </c>
      <c r="CI65">
        <f ca="1" t="shared" si="30"/>
      </c>
      <c r="CJ65">
        <f ca="1" t="shared" si="31"/>
      </c>
      <c r="CK65">
        <f ca="1" t="shared" si="32"/>
      </c>
      <c r="CL65">
        <f ca="1" t="shared" si="33"/>
      </c>
      <c r="CM65">
        <f ca="1" t="shared" si="34"/>
      </c>
      <c r="CN65">
        <f ca="1" t="shared" si="35"/>
      </c>
      <c r="CO65">
        <f ca="1" t="shared" si="36"/>
      </c>
      <c r="CP65">
        <f ca="1" t="shared" si="37"/>
      </c>
      <c r="CQ65">
        <f ca="1" t="shared" si="38"/>
      </c>
      <c r="CR65">
        <f ca="1" t="shared" si="39"/>
      </c>
      <c r="CS65">
        <f ca="1" t="shared" si="40"/>
      </c>
      <c r="CT65">
        <f ca="1" t="shared" si="41"/>
      </c>
      <c r="CU65">
        <f ca="1" t="shared" si="88"/>
      </c>
      <c r="CV65">
        <f ca="1" t="shared" si="42"/>
      </c>
      <c r="CW65">
        <f ca="1" t="shared" si="43"/>
      </c>
      <c r="CX65">
        <f ca="1" t="shared" si="44"/>
      </c>
      <c r="CY65">
        <f ca="1" t="shared" si="45"/>
      </c>
      <c r="CZ65">
        <f ca="1" t="shared" si="46"/>
      </c>
      <c r="DA65">
        <f ca="1" t="shared" si="47"/>
      </c>
      <c r="DB65">
        <f ca="1" t="shared" si="48"/>
      </c>
      <c r="DC65">
        <f ca="1" t="shared" si="49"/>
      </c>
      <c r="DD65">
        <f ca="1" t="shared" si="50"/>
      </c>
      <c r="DE65">
        <f ca="1" t="shared" si="51"/>
      </c>
      <c r="DF65">
        <f ca="1" t="shared" si="52"/>
      </c>
      <c r="DG65">
        <f ca="1" t="shared" si="53"/>
      </c>
      <c r="DH65">
        <f ca="1" t="shared" si="54"/>
      </c>
      <c r="DI65">
        <f ca="1" t="shared" si="55"/>
      </c>
      <c r="DJ65">
        <f ca="1" t="shared" si="56"/>
      </c>
      <c r="DK65">
        <f ca="1" t="shared" si="89"/>
      </c>
      <c r="DL65">
        <f ca="1" t="shared" si="72"/>
      </c>
      <c r="DM65">
        <f ca="1" t="shared" si="73"/>
      </c>
      <c r="DN65">
        <f ca="1" t="shared" si="74"/>
      </c>
      <c r="DO65">
        <f ca="1" t="shared" si="75"/>
      </c>
      <c r="DP65">
        <f ca="1" t="shared" si="76"/>
      </c>
      <c r="DQ65">
        <f ca="1" t="shared" si="77"/>
      </c>
      <c r="DR65">
        <f ca="1" t="shared" si="78"/>
      </c>
      <c r="DS65">
        <f ca="1" t="shared" si="79"/>
      </c>
      <c r="DT65">
        <f ca="1" t="shared" si="80"/>
      </c>
      <c r="DU65">
        <f ca="1" t="shared" si="81"/>
      </c>
      <c r="DV65">
        <f ca="1" t="shared" si="82"/>
      </c>
      <c r="DW65">
        <f ca="1" t="shared" si="83"/>
      </c>
      <c r="DX65">
        <f ca="1" t="shared" si="84"/>
      </c>
      <c r="DY65">
        <f ca="1" t="shared" si="85"/>
      </c>
      <c r="DZ65">
        <f ca="1" t="shared" si="85"/>
      </c>
    </row>
    <row r="66" spans="1:130" ht="15">
      <c r="A66">
        <v>0</v>
      </c>
      <c r="B66" t="str">
        <f>"0"&amp;DEC2HEX(A66)</f>
        <v>00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>
        <f ca="1" t="shared" si="86"/>
      </c>
      <c r="BP66">
        <f ca="1" t="shared" si="12"/>
      </c>
      <c r="BQ66">
        <f ca="1" t="shared" si="13"/>
      </c>
      <c r="BR66">
        <f ca="1" t="shared" si="14"/>
      </c>
      <c r="BS66">
        <f ca="1" t="shared" si="15"/>
      </c>
      <c r="BT66">
        <f ca="1" t="shared" si="16"/>
      </c>
      <c r="BU66">
        <f ca="1" t="shared" si="17"/>
      </c>
      <c r="BV66">
        <f ca="1" t="shared" si="18"/>
      </c>
      <c r="BW66">
        <f ca="1" t="shared" si="19"/>
      </c>
      <c r="BX66">
        <f ca="1" t="shared" si="20"/>
      </c>
      <c r="BY66">
        <f ca="1" t="shared" si="21"/>
      </c>
      <c r="BZ66">
        <f ca="1" t="shared" si="22"/>
      </c>
      <c r="CA66">
        <f ca="1" t="shared" si="23"/>
      </c>
      <c r="CB66">
        <f ca="1" t="shared" si="24"/>
      </c>
      <c r="CC66">
        <f ca="1" t="shared" si="25"/>
      </c>
      <c r="CD66">
        <f ca="1" t="shared" si="26"/>
      </c>
      <c r="CE66">
        <f ca="1" t="shared" si="87"/>
      </c>
      <c r="CF66">
        <f ca="1" t="shared" si="27"/>
      </c>
      <c r="CG66">
        <f ca="1" t="shared" si="28"/>
      </c>
      <c r="CH66">
        <f ca="1" t="shared" si="29"/>
      </c>
      <c r="CI66">
        <f ca="1" t="shared" si="30"/>
      </c>
      <c r="CJ66">
        <f ca="1" t="shared" si="31"/>
      </c>
      <c r="CK66">
        <f ca="1" t="shared" si="32"/>
      </c>
      <c r="CL66">
        <f ca="1" t="shared" si="33"/>
      </c>
      <c r="CM66">
        <f ca="1" t="shared" si="34"/>
      </c>
      <c r="CN66">
        <f ca="1" t="shared" si="35"/>
      </c>
      <c r="CO66">
        <f ca="1" t="shared" si="36"/>
      </c>
      <c r="CP66">
        <f ca="1" t="shared" si="37"/>
      </c>
      <c r="CQ66">
        <f ca="1" t="shared" si="38"/>
      </c>
      <c r="CR66">
        <f ca="1" t="shared" si="39"/>
      </c>
      <c r="CS66">
        <f ca="1" t="shared" si="40"/>
      </c>
      <c r="CT66">
        <f ca="1" t="shared" si="41"/>
      </c>
      <c r="CU66">
        <f ca="1" t="shared" si="88"/>
      </c>
      <c r="CV66">
        <f ca="1" t="shared" si="42"/>
      </c>
      <c r="CW66">
        <f ca="1" t="shared" si="43"/>
      </c>
      <c r="CX66">
        <f ca="1" t="shared" si="44"/>
      </c>
      <c r="CY66">
        <f ca="1" t="shared" si="45"/>
      </c>
      <c r="CZ66">
        <f ca="1" t="shared" si="46"/>
      </c>
      <c r="DA66">
        <f ca="1" t="shared" si="47"/>
      </c>
      <c r="DB66">
        <f ca="1" t="shared" si="48"/>
      </c>
      <c r="DC66">
        <f ca="1" t="shared" si="49"/>
      </c>
      <c r="DD66">
        <f ca="1" t="shared" si="50"/>
      </c>
      <c r="DE66">
        <f ca="1" t="shared" si="51"/>
      </c>
      <c r="DF66">
        <f ca="1" t="shared" si="52"/>
      </c>
      <c r="DG66">
        <f ca="1" t="shared" si="53"/>
      </c>
      <c r="DH66">
        <f ca="1" t="shared" si="54"/>
      </c>
      <c r="DI66">
        <f ca="1" t="shared" si="55"/>
      </c>
      <c r="DJ66">
        <f ca="1" t="shared" si="56"/>
      </c>
      <c r="DK66">
        <f ca="1" t="shared" si="89"/>
      </c>
      <c r="DL66">
        <f ca="1" t="shared" si="72"/>
      </c>
      <c r="DM66">
        <f ca="1" t="shared" si="73"/>
      </c>
      <c r="DN66">
        <f ca="1" t="shared" si="74"/>
      </c>
      <c r="DO66">
        <f ca="1" t="shared" si="75"/>
      </c>
      <c r="DP66">
        <f ca="1" t="shared" si="76"/>
      </c>
      <c r="DQ66">
        <f ca="1" t="shared" si="77"/>
      </c>
      <c r="DR66">
        <f ca="1" t="shared" si="78"/>
      </c>
      <c r="DS66">
        <f ca="1" t="shared" si="79"/>
      </c>
      <c r="DT66">
        <f ca="1" t="shared" si="80"/>
      </c>
      <c r="DU66">
        <f ca="1" t="shared" si="81"/>
      </c>
      <c r="DV66">
        <f ca="1" t="shared" si="82"/>
      </c>
      <c r="DW66">
        <f ca="1" t="shared" si="83"/>
      </c>
      <c r="DX66">
        <f ca="1" t="shared" si="84"/>
      </c>
      <c r="DY66">
        <f ca="1" t="shared" si="85"/>
      </c>
      <c r="DZ66">
        <f ca="1" t="shared" si="85"/>
      </c>
    </row>
  </sheetData>
  <sheetProtection/>
  <conditionalFormatting sqref="C3:BN66">
    <cfRule type="cellIs" priority="2" dxfId="0" operator="between" stopIfTrue="1">
      <formula>1</formula>
      <formula>1</formula>
    </cfRule>
  </conditionalFormatting>
  <conditionalFormatting sqref="C3:BN66">
    <cfRule type="cellIs" priority="1" dxfId="0" operator="equal" stopIfTrue="1">
      <formula>1</formula>
    </cfRule>
  </conditionalFormatting>
  <printOptions horizontalCentered="1"/>
  <pageMargins left="0.2" right="0.2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</dc:creator>
  <cp:keywords/>
  <dc:description/>
  <cp:lastModifiedBy>Jacob Christ</cp:lastModifiedBy>
  <cp:lastPrinted>2011-06-01T00:48:40Z</cp:lastPrinted>
  <dcterms:created xsi:type="dcterms:W3CDTF">2011-02-27T07:23:01Z</dcterms:created>
  <dcterms:modified xsi:type="dcterms:W3CDTF">2016-05-06T16:47:58Z</dcterms:modified>
  <cp:category/>
  <cp:version/>
  <cp:contentType/>
  <cp:contentStatus/>
</cp:coreProperties>
</file>